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neysys/Desktop/"/>
    </mc:Choice>
  </mc:AlternateContent>
  <xr:revisionPtr revIDLastSave="0" documentId="13_ncr:1_{BB1ADF20-9145-9844-A3F8-4A25B842D6AE}" xr6:coauthVersionLast="36" xr6:coauthVersionMax="36" xr10:uidLastSave="{00000000-0000-0000-0000-000000000000}"/>
  <bookViews>
    <workbookView xWindow="0" yWindow="0" windowWidth="33600" windowHeight="21000" xr2:uid="{7B94A570-CC38-E24A-97B8-E72F24158308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<sst xmlns="http://schemas.openxmlformats.org/spreadsheetml/2006/main" count="287" uniqueCount="156">
  <si>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</si>
  <si>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</si>
  <si>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</si>
  <si>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</si>
  <si>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</si>
  <si>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</si>
  <si>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</si>
  <si>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</si>
  <si>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Item Code</t>
  </si>
  <si>
    <t>Keywords</t>
  </si>
  <si>
    <t>Image 1</t>
  </si>
  <si>
    <t>Image 2</t>
  </si>
  <si>
    <t>Image 3</t>
  </si>
  <si>
    <t>Image 4</t>
  </si>
  <si>
    <t>Image 5</t>
  </si>
  <si>
    <t>Image 6</t>
  </si>
  <si>
    <t>Stationary - Pencil Case</t>
  </si>
  <si>
    <t>Smily Kiddos</t>
  </si>
  <si>
    <t>pcs</t>
  </si>
  <si>
    <t>super light weight material</t>
  </si>
  <si>
    <t>Smily Twin Zipper Pencil Pouch - Pink</t>
  </si>
  <si>
    <t>Smily-Twin-Zipper-Pencil-Pouch-Pink-1.jpg</t>
  </si>
  <si>
    <t xml:space="preserve">Keep your school stationery organised in this soft block Pencil Case in awesome prints from our You See collection.
 zipped compartments
Embroidery logo detail 
W 22 cm x H 9 cm x D 8 cm
</t>
  </si>
  <si>
    <t>Smily-Twin-Zipper-Pencil-Pouch-Pink-2.jpg</t>
  </si>
  <si>
    <t>Smily-Twin-Zipper-Pencil-Pouch-Pink-3.jpg</t>
  </si>
  <si>
    <t>Smily-Twin-Zipper-Pencil-Pouch-Pink-4.jpg</t>
  </si>
  <si>
    <t>Smily Twin Zipper Pencil Pouch - Black</t>
  </si>
  <si>
    <t>Smily-Twin-Zipper-Pencil-Pouch-Black-1.jpg</t>
  </si>
  <si>
    <t>Smily-Twin-Zipper-Pencil-Pouch-Black-2.jpg</t>
  </si>
  <si>
    <t>Smily-Twin-Zipper-Pencil-Pouch-Black-3.jpg</t>
  </si>
  <si>
    <t>Smily-Twin-Zipper-Pencil-Pouch-Black-4.jpg</t>
  </si>
  <si>
    <t>Smily Scented Hardtop Pencil Box - Purple</t>
  </si>
  <si>
    <t>Smily-Scented-Hardtop-Pencil-Box-Purple-1.jpg</t>
  </si>
  <si>
    <t xml:space="preserve">Fall in love with the sweet smelling, amazing silicone embossed Squad designs on your favourite Hardtop Pencil Case! Open the Doublezips to see the internal mesh pocket &amp; pen holder insert inside to keep your stationery organised. 
Zipped compartment with Doublezips
Internal mesh compartments
Internal pen slots
Polyurethane outer &amp; Polyester lining
W 22cm x H 15cm x D 5cm
</t>
  </si>
  <si>
    <t>Smily-Scented-Hardtop-Pencil-Box-Purple-2.jpg</t>
  </si>
  <si>
    <t>Smily-Scented-Hardtop-Pencil-Box-Purple-3.jpg</t>
  </si>
  <si>
    <t>Smily-Scented-Hardtop-Pencil-Box-Purple-4.jpg</t>
  </si>
  <si>
    <t>Smily-Scented-Hardtop-Pencil-Box-Purple-5.jpg</t>
  </si>
  <si>
    <t>Smily Scented Hardtop Pencil Box - Pink</t>
  </si>
  <si>
    <t>Smily-Scented-Hardtop-Pencil-Box-Pink-1.jpg</t>
  </si>
  <si>
    <t>Smily-Scented-Hardtop-Pencil-Box-Pink-2.jpg</t>
  </si>
  <si>
    <t>Smily-Scented-Hardtop-Pencil-Box-Pink-3.jpg</t>
  </si>
  <si>
    <t>Smily-Scented-Hardtop-Pencil-Box-Pink-4.jpg</t>
  </si>
  <si>
    <t>Smily-Scented-Hardtop-Pencil-Box-Pink-5.jpg</t>
  </si>
  <si>
    <t>Smily Scented Hardtop Pencil Box - Black</t>
  </si>
  <si>
    <t>Smily-Scented-Hardtop-Pencil-Box-Black-1.jpg</t>
  </si>
  <si>
    <t>Smily-Scented-Hardtop-Pencil-Box-Black-2.jpg</t>
  </si>
  <si>
    <t>Smily-Scented-Hardtop-Pencil-Box-Black-3.jpg</t>
  </si>
  <si>
    <t>Smily-Scented-Hardtop-Pencil-Box-Black-4.jpg</t>
  </si>
  <si>
    <t>Smily-Scented-Hardtop-Pencil-Box-Black-5.jpg</t>
  </si>
  <si>
    <t>Twinkle Hardtop Pencil Box</t>
  </si>
  <si>
    <t>Twinkle-Hardtop-Pencil-Box-1.jpg</t>
  </si>
  <si>
    <t xml:space="preserve">Glitter outstanding shinning Hardtop pencil box,Open the Doublezips to see the internal mesh pocket &amp; pen holder insert inside to keep your stationery organised. 
Zipped compartment with Doublezips
Internal mesh compartments
Internal pen slots
Polyurethane outer &amp; Polyester lining
W 22cm x H 15cm x D 5cm
</t>
  </si>
  <si>
    <t>Twinkle-Hardtop-Pencil-Box-2.jpg</t>
  </si>
  <si>
    <t>Twinkle-Hardtop-Pencil-Box-3.jpg</t>
  </si>
  <si>
    <t>Twinkle-Hardtop-Pencil-Box-4.jpg</t>
  </si>
  <si>
    <t>Fancy A5 Pencil Case Purple - Purple</t>
  </si>
  <si>
    <t>Fancy-A5-Pencil-Case-Purple-Purple-1.jpg</t>
  </si>
  <si>
    <t xml:space="preserve">A5 Pencil Case, you'll find all your important stationery in class fast!
1 main zipped compartment 
2 zipped compartments on the front
Polyurethane outer &amp; Polyester lining 
Comes with holes to keep your Pencil Case in your favourite folder
W 23 cm x H 18 cm x D 0.5 cm
</t>
  </si>
  <si>
    <t>Fancy-A5-Pencil-Case-Purple-Purple-2.jpg</t>
  </si>
  <si>
    <t>Fancy-A5-Pencil-Case-Purple-Purple-3.jpg</t>
  </si>
  <si>
    <t>Fancy-A5-Pencil-Case-Purple-Purple-4.jpg</t>
  </si>
  <si>
    <t>Fancy A5 Pencil Case Blue - Light Blue</t>
  </si>
  <si>
    <t>Fancy-A5-Pencil-Case-Blue-Light-Blue-1.jpg</t>
  </si>
  <si>
    <t>Fancy-A5-Pencil-Case-Blue-Light-Blue-2.jpg</t>
  </si>
  <si>
    <t>Fancy-A5-Pencil-Case-Blue-Light-Blue-3.jpg</t>
  </si>
  <si>
    <t>Fancy-A5-Pencil-Case-Blue-Light-Blue-4.jpg</t>
  </si>
  <si>
    <t>Fancy A5 Pencil Case Pink - Pink</t>
  </si>
  <si>
    <t>Fancy-A5-Pencil-Case-Pink-Pink-1.jpg</t>
  </si>
  <si>
    <t>Fancy-A5-Pencil-Case-Pink-Pink-2.jpg</t>
  </si>
  <si>
    <t>Fancy-A5-Pencil-Case-Pink-Pink-3.jpg</t>
  </si>
  <si>
    <t>Fancy-A5-Pencil-Case-Pink-Pink-4.jpg</t>
  </si>
  <si>
    <t>Fancy A5 Pencil Case Blue - Blue</t>
  </si>
  <si>
    <t>Fancy-A5-Pencil-Case-Blue-Blue-1.jpg</t>
  </si>
  <si>
    <t>Fancy-A5-Pencil-Case-Blue-Blue-2.jpg</t>
  </si>
  <si>
    <t>Fancy-A5-Pencil-Case-Blue-Blue-3.jpg</t>
  </si>
  <si>
    <t>Fancy-A5-Pencil-Case-Blue-Blue-4.jpg</t>
  </si>
  <si>
    <t>Fancy A5 Pencil Case Black - Black</t>
  </si>
  <si>
    <t>Fancy-A5-Pencil-Case-Black-Black-1.jpg</t>
  </si>
  <si>
    <t>Fancy-A5-Pencil-Case-Black-Black-2.jpg</t>
  </si>
  <si>
    <t>Fancy-A5-Pencil-Case-Black-Black-3.jpg</t>
  </si>
  <si>
    <t>Fancy-A5-Pencil-Case-Black-Black-4.jpg</t>
  </si>
  <si>
    <t>Smily Mini Pencil Pouch - Purple</t>
  </si>
  <si>
    <t>Smily-Mini-Pencil-Pouch-Purple-1.jpg</t>
  </si>
  <si>
    <t>Smily-Mini-Pencil-Pouch-Purple-2.jpg</t>
  </si>
  <si>
    <t>Smily-Mini-Pencil-Pouch-Purple-3.jpg</t>
  </si>
  <si>
    <t>Smily Mini Pencil Pouch - Light Blue</t>
  </si>
  <si>
    <t>Smily-Mini-Pencil-Pouch-Light-Blue-1.jpg</t>
  </si>
  <si>
    <t>Smily-Mini-Pencil-Pouch-Light-Blue-2.jpg</t>
  </si>
  <si>
    <t>Smily-Mini-Pencil-Pouch-Light-Blue-3.jpg</t>
  </si>
  <si>
    <t>Smily Mini Pencil Pouch - Pink</t>
  </si>
  <si>
    <t>Smily-Mini-Pencil-Pouch-Pink-1.jpg</t>
  </si>
  <si>
    <t>Smily-Mini-Pencil-Pouch-Pink-2.jpg</t>
  </si>
  <si>
    <t>Smily-Mini-Pencil-Pouch-Pink-3.jpg</t>
  </si>
  <si>
    <t>Smily-Mini-Pencil-Pouch-Pink-4.jpg</t>
  </si>
  <si>
    <t>Smily Mini Pencil Pouch - Blue</t>
  </si>
  <si>
    <t>Smily-Mini-Pencil-Pouch-Blue-1.jpg</t>
  </si>
  <si>
    <t>Smily-Mini-Pencil-Pouch-Blue-2.jpg</t>
  </si>
  <si>
    <t>Smily-Mini-Pencil-Pouch-Blue-3.jpg</t>
  </si>
  <si>
    <t>Smily-Mini-Pencil-Pouch-Blue-4.jpg</t>
  </si>
  <si>
    <t>Smily Mini Pencil Pouch - Black</t>
  </si>
  <si>
    <t>Smily-Mini-Pencil-Pouch-Black-1.jpg</t>
  </si>
  <si>
    <t>Smily-Mini-Pencil-Pouch-Black-2.jpg</t>
  </si>
  <si>
    <t>Smily-Mini-Pencil-Pouch-Black-3.jpg</t>
  </si>
  <si>
    <t>Smily-Mini-Pencil-Pouch-Black-4.jpg</t>
  </si>
  <si>
    <t>Smily Dido Pencil Case - Pink</t>
  </si>
  <si>
    <t>Smily-Dido-Pencil-Case-Pink-1.jpg</t>
  </si>
  <si>
    <t xml:space="preserve">These sparkly character Pencil Cases will make you stand out from the crowd! The practical rectangular shape includes 2 zipped compartments, fluffy pom pom zip pull and pretty applique details.
2 zipped compartments
Applique and embroidered detail fluffy pom pom feature zip pull
Polyurethane outer &amp; Polyester lining
W 22cm x H 9 cm x D 7 cm
</t>
  </si>
  <si>
    <t>Smily-Dido-Pencil-Case-Pink-2.jpg</t>
  </si>
  <si>
    <t>Smily-Dido-Pencil-Case-Pink-3.jpg</t>
  </si>
  <si>
    <t>Smily-Dido-Pencil-Case-Pink-4.jpg</t>
  </si>
  <si>
    <t>Smily-Dido-Pencil-Case-Pink-5.jpg</t>
  </si>
  <si>
    <t>Smily Sneaker Pencil Case - Light Blue</t>
  </si>
  <si>
    <t>Smily-Sneaker-Pencil-Case-Light-Blue-1.jpg</t>
  </si>
  <si>
    <t xml:space="preserve">Brighten your school day with this cool sneaker shaped Pencil Case! This statement Pencil Case isn't just eye-catching, it has plenty of storage space for your Smilykiddos goodies. 
2 zipped compartments
Scented silicone outer
Polyester outer &amp; Polyester lining
W 24 cm x H 11 cm x D 8.5 cm
</t>
  </si>
  <si>
    <t>Smily-Sneaker-Pencil-Case-Light-Blue-2.jpg</t>
  </si>
  <si>
    <t>Smily-Sneaker-Pencil-Case-Light-Blue-3.jpg</t>
  </si>
  <si>
    <t>Smily-Sneaker-Pencil-Case-Light-Blue-4.jpg</t>
  </si>
  <si>
    <t>Smily Sneaker Pencil Case - Purple</t>
  </si>
  <si>
    <t>Smily-Sneaker-Pencil-Case-Purple-1.jpg</t>
  </si>
  <si>
    <t>Smily-Sneaker-Pencil-Case-Purple-2.jpg</t>
  </si>
  <si>
    <t>Smily-Sneaker-Pencil-Case-Purple-3.jpg</t>
  </si>
  <si>
    <t>Smily-Sneaker-Pencil-Case-Purple-4.jpg</t>
  </si>
  <si>
    <t>Smily Hartdtop Triple Up Pencil Case - Black</t>
  </si>
  <si>
    <t>Smily-Hartdtop-Triple-Up-Pencil-Case-Black-1.jpg</t>
  </si>
  <si>
    <t xml:space="preserve">This incredible, super sized hard top pencil case features amazing embossed designs on the front and back &amp; colourful contrast zippers. It is durable, versatile, practical - perfect for those who love to keep their pens and pencils collection organised and portable.
3 zipped main compartments, all with double zips
5 internal mesh compartments
Internal pen slots2 internal zipped pockets
W 22cm x H 15cm x D 7cm
</t>
  </si>
  <si>
    <t>Smily-Hartdtop-Triple-Up-Pencil-Case-Black-2.jpg</t>
  </si>
  <si>
    <t>Smily-Hartdtop-Triple-Up-Pencil-Case-Black-3.jpg</t>
  </si>
  <si>
    <t>Smily-Hartdtop-Triple-Up-Pencil-Case-Black-4.jpg</t>
  </si>
  <si>
    <t>Smily-Hartdtop-Triple-Up-Pencil-Case-Black-5.jpg</t>
  </si>
  <si>
    <t>Smily Hartdtop Triple Up Pencil Case - Light Blue</t>
  </si>
  <si>
    <t>Smily-Hartdtop-Triple-Up-Pencil-Case-Light-Blue-1.jpg</t>
  </si>
  <si>
    <t>Smily-Hartdtop-Triple-Up-Pencil-Case-Light-Blue-2.jpg</t>
  </si>
  <si>
    <t>Smily-Hartdtop-Triple-Up-Pencil-Case-Light-Blue-3.jpg</t>
  </si>
  <si>
    <t>Smily-Hartdtop-Triple-Up-Pencil-Case-Light-Blue-4.jpg</t>
  </si>
  <si>
    <t>Smily-Hartdtop-Triple-Up-Pencil-Case-Light-Blue-5.jpg</t>
  </si>
  <si>
    <t>Smily Hartdtop Triple Up Pencil Case - Blue</t>
  </si>
  <si>
    <t>Smily-Hartdtop-Triple-Up-Pencil-Case-Blue-1.jpg</t>
  </si>
  <si>
    <t>Smily-Hartdtop-Triple-Up-Pencil-Case-Blue-2.jpg</t>
  </si>
  <si>
    <t>Smily-Hartdtop-Triple-Up-Pencil-Case-Blue-3.jpg</t>
  </si>
  <si>
    <t>Smily-Hartdtop-Triple-Up-Pencil-Case-Blue-4.jpg</t>
  </si>
  <si>
    <t>Smily-Hartdtop-Triple-Up-Pencil-Case-Blue-5.jpg</t>
  </si>
  <si>
    <t>Smily Hartdtop Triple Up Pencil Case - Purple</t>
  </si>
  <si>
    <t>Smily-Hartdtop-Triple-Up-Pencil-Case-Purple-1.jpg</t>
  </si>
  <si>
    <t xml:space="preserve">This incredible, super sized hard top pencil case features amazing embossed designs on the front and back &amp; colourful contrast zippers. It is durable, versatile, practical - perfect for those who love to keep their pens and pencils collection organised and portable.
3 zipped main compartments, all with double zips
5 internal mesh compartments
Internal pen slots2 internal zipped pockets
W 22cm x H 15cm x D 7cm
</t>
  </si>
  <si>
    <t>Smily-Hartdtop-Triple-Up-Pencil-Case-Purple-2.jpg</t>
  </si>
  <si>
    <t>Smily-Hartdtop-Triple-Up-Pencil-Case-Purple-3.jpg</t>
  </si>
  <si>
    <t>Smily-Hartdtop-Triple-Up-Pencil-Case-Purple-4.jpg</t>
  </si>
  <si>
    <t>Smily-Hartdtop-Triple-Up-Pencil-Case-Purple-5.jpg</t>
  </si>
  <si>
    <t>Smily Hartdtop Triple Up Pencil Case - Pink</t>
  </si>
  <si>
    <t>Smily-Hartdtop-Triple-Up-Pencil-Case-Pink-1.jpg</t>
  </si>
  <si>
    <t xml:space="preserve">This incredible, super sized hard top Pencil Case features amazing embossed designs on the front and back &amp; colourful contrast zippers. It is durable, versatile, practical - perfect for those who love to keep their pens and pencils collection organised and portable.
3 zipped main compartments, all with Doublezips
5 internal mesh compartments
Internal pen slots2 internal zipped pockets
W 22cm x H 15cm x D 7cm
</t>
  </si>
  <si>
    <t>Smily-Hartdtop-Triple-Up-Pencil-Case-Pink-2.jpg</t>
  </si>
  <si>
    <t>Smily-Hartdtop-Triple-Up-Pencil-Case-Pink-3.jpg</t>
  </si>
  <si>
    <t>Smily-Hartdtop-Triple-Up-Pencil-Case-Pink-4.jpg</t>
  </si>
  <si>
    <t>Smily-Hartdtop-Triple-Up-Pencil-Case-Pink-5.jpg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</si>
</sst>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4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left"/>
    </xf>
    <xf numFmtId="0" fontId="2" fillId="2" borderId="1" xfId="1" applyFont="1" applyFill="1" applyBorder="1" applyAlignment="1" applyProtection="1">
      <alignment horizontal="center" wrapText="1"/>
    </xf>
    <xf numFmtId="1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2" fillId="2" borderId="2" xfId="1" applyFont="1" applyFill="1" applyBorder="1" applyAlignment="1" applyProtection="1">
      <alignment horizontal="center"/>
    </xf>
    <xf numFmtId="164" fontId="0" fillId="0" borderId="0" xfId="0" applyNumberFormat="1"/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CB965539-0BBA-A74C-9137-2F383AEDD2F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86360</xdr:rowOff>
    </xdr:from>
    <xdr:to>
      <xdr:col>2</xdr:col>
      <xdr:colOff>409575</xdr:colOff>
      <xdr:row>13</xdr:row>
      <xdr:rowOff>27305</xdr:rowOff>
    </xdr:to>
    <xdr:pic>
      <xdr:nvPicPr>
        <xdr:cNvPr id="2" name="Picture 1" descr="C:\Users\BG8083~1.BRD\AppData\Local\Temp\ksohtml\clip_image3.png">
          <a:extLst>
            <a:ext uri="{FF2B5EF4-FFF2-40B4-BE49-F238E27FC236}">
              <a16:creationId xmlns:a16="http://schemas.microsoft.com/office/drawing/2014/main" id="{29BB831D-097A-A84C-80EF-2E4FE7BE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7600" y="25892760"/>
          <a:ext cx="409575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86995</xdr:rowOff>
    </xdr:from>
    <xdr:to>
      <xdr:col>2</xdr:col>
      <xdr:colOff>304800</xdr:colOff>
      <xdr:row>13</xdr:row>
      <xdr:rowOff>27940</xdr:rowOff>
    </xdr:to>
    <xdr:pic>
      <xdr:nvPicPr>
        <xdr:cNvPr id="3" name="Picture 2" descr="C:\Users\BG8083~1.BRD\AppData\Local\Temp\ksohtml\clip_image3.png">
          <a:extLst>
            <a:ext uri="{FF2B5EF4-FFF2-40B4-BE49-F238E27FC236}">
              <a16:creationId xmlns:a16="http://schemas.microsoft.com/office/drawing/2014/main" id="{A0231DAB-BA15-124F-915A-AD84E2ACA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7600" y="25893395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86360</xdr:rowOff>
    </xdr:from>
    <xdr:to>
      <xdr:col>2</xdr:col>
      <xdr:colOff>409575</xdr:colOff>
      <xdr:row>13</xdr:row>
      <xdr:rowOff>27305</xdr:rowOff>
    </xdr:to>
    <xdr:pic>
      <xdr:nvPicPr>
        <xdr:cNvPr id="4" name="Picture 3" descr="C:\Users\BG8083~1.BRD\AppData\Local\Temp\ksohtml\clip_image3.png">
          <a:extLst>
            <a:ext uri="{FF2B5EF4-FFF2-40B4-BE49-F238E27FC236}">
              <a16:creationId xmlns:a16="http://schemas.microsoft.com/office/drawing/2014/main" id="{5458F79F-3693-744A-A7E5-A5B2D2655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7600" y="25892760"/>
          <a:ext cx="409575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86995</xdr:rowOff>
    </xdr:from>
    <xdr:to>
      <xdr:col>2</xdr:col>
      <xdr:colOff>304800</xdr:colOff>
      <xdr:row>13</xdr:row>
      <xdr:rowOff>27940</xdr:rowOff>
    </xdr:to>
    <xdr:pic>
      <xdr:nvPicPr>
        <xdr:cNvPr id="5" name="Picture 4" descr="C:\Users\BG8083~1.BRD\AppData\Local\Temp\ksohtml\clip_image3.png">
          <a:extLst>
            <a:ext uri="{FF2B5EF4-FFF2-40B4-BE49-F238E27FC236}">
              <a16:creationId xmlns:a16="http://schemas.microsoft.com/office/drawing/2014/main" id="{C53CE38A-2726-7B4E-A373-1C1E5C55D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7600" y="25893395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DE88-40E9-A545-B343-291E2EB7B177}">
  <dimension ref="A1:Q31"/>
  <sheetViews>
    <sheetView tabSelected="1" workbookViewId="0">
      <selection activeCell="L41" sqref="L41"/>
    </sheetView>
  </sheetViews>
  <sheetFormatPr baseColWidth="10" defaultRowHeight="16" x14ac:dyDescent="0.2"/>
  <cols>
    <col min="2" max="2" width="11.5" bestFit="1" customWidth="1"/>
    <col min="3" max="3" width="37.33203125" bestFit="1" customWidth="1"/>
    <col min="9" max="9" width="14.1640625" bestFit="1" customWidth="1"/>
    <col min="12" max="12" width="37.5" bestFit="1" customWidth="1"/>
  </cols>
  <sheetData>
    <row r="1" spans="1:17" ht="32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4">
        <v>8904298601524</v>
      </c>
      <c r="J1" s="5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6" t="s">
        <v>13</v>
      </c>
      <c r="P1" s="6" t="s">
        <v>14</v>
      </c>
      <c r="Q1" s="6" t="s">
        <v>15</v>
      </c>
    </row>
    <row r="2" spans="1:17" x14ac:dyDescent="0.2">
      <c r="A2" t="s">
        <v>16</v>
      </c>
      <c r="B2" t="s">
        <v>17</v>
      </c>
      <c r="C2" t="s">
        <v>20</v>
      </c>
      <c r="D2">
        <v>1</v>
      </c>
      <c r="E2" s="7" t="s">
        <v>18</v>
      </c>
      <c r="F2" t="s">
        <v>21</v>
      </c>
      <c r="G2" t="s">
        <v>22</v>
      </c>
      <c r="H2" t="s">
        <v>22</v>
      </c>
      <c r="I2" s="11">
        <v>8904298602224</v>
      </c>
      <c r="L2" t="s">
        <v>21</v>
      </c>
      <c r="M2" t="s">
        <v>23</v>
      </c>
      <c r="N2" t="s">
        <v>24</v>
      </c>
      <c r="O2" s="8" t="s">
        <v>25</v>
      </c>
    </row>
    <row r="3" spans="1:17" x14ac:dyDescent="0.2">
      <c r="A3" t="s">
        <v>16</v>
      </c>
      <c r="B3" t="s">
        <v>17</v>
      </c>
      <c r="C3" t="s">
        <v>26</v>
      </c>
      <c r="D3">
        <v>1</v>
      </c>
      <c r="E3" s="7" t="s">
        <v>18</v>
      </c>
      <c r="F3" t="s">
        <v>27</v>
      </c>
      <c r="G3" t="s">
        <v>22</v>
      </c>
      <c r="H3" t="s">
        <v>22</v>
      </c>
      <c r="I3" s="11">
        <v>8904298602231</v>
      </c>
      <c r="L3" t="s">
        <v>27</v>
      </c>
      <c r="M3" t="s">
        <v>28</v>
      </c>
      <c r="N3" t="s">
        <v>29</v>
      </c>
      <c r="O3" t="s">
        <v>30</v>
      </c>
    </row>
    <row r="4" spans="1:17" x14ac:dyDescent="0.2">
      <c r="A4" t="s">
        <v>16</v>
      </c>
      <c r="B4" t="s">
        <v>17</v>
      </c>
      <c r="C4" t="s">
        <v>31</v>
      </c>
      <c r="D4">
        <v>1</v>
      </c>
      <c r="E4" s="7" t="s">
        <v>18</v>
      </c>
      <c r="F4" t="s">
        <v>32</v>
      </c>
      <c r="G4" t="s">
        <v>33</v>
      </c>
      <c r="H4" t="s">
        <v>33</v>
      </c>
      <c r="I4" s="12">
        <v>8904298601470</v>
      </c>
      <c r="L4" t="s">
        <v>32</v>
      </c>
      <c r="M4" t="s">
        <v>34</v>
      </c>
      <c r="N4" t="s">
        <v>35</v>
      </c>
      <c r="O4" t="s">
        <v>36</v>
      </c>
      <c r="P4" t="s">
        <v>37</v>
      </c>
    </row>
    <row r="5" spans="1:17" x14ac:dyDescent="0.2">
      <c r="A5" t="s">
        <v>16</v>
      </c>
      <c r="B5" t="s">
        <v>17</v>
      </c>
      <c r="C5" t="s">
        <v>38</v>
      </c>
      <c r="D5">
        <v>1</v>
      </c>
      <c r="E5" s="7" t="s">
        <v>18</v>
      </c>
      <c r="F5" t="s">
        <v>39</v>
      </c>
      <c r="G5" t="s">
        <v>33</v>
      </c>
      <c r="H5" t="s">
        <v>33</v>
      </c>
      <c r="I5" s="11">
        <v>8904298601494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</row>
    <row r="6" spans="1:17" x14ac:dyDescent="0.2">
      <c r="A6" t="s">
        <v>16</v>
      </c>
      <c r="B6" t="s">
        <v>17</v>
      </c>
      <c r="C6" t="s">
        <v>44</v>
      </c>
      <c r="D6">
        <v>1</v>
      </c>
      <c r="E6" s="7" t="s">
        <v>18</v>
      </c>
      <c r="F6" t="s">
        <v>45</v>
      </c>
      <c r="G6" t="s">
        <v>33</v>
      </c>
      <c r="H6" t="s">
        <v>33</v>
      </c>
      <c r="I6" s="12">
        <v>8904298601517</v>
      </c>
      <c r="L6" t="s">
        <v>45</v>
      </c>
      <c r="M6" t="s">
        <v>46</v>
      </c>
      <c r="N6" t="s">
        <v>47</v>
      </c>
      <c r="O6" t="s">
        <v>48</v>
      </c>
      <c r="P6" t="s">
        <v>49</v>
      </c>
    </row>
    <row r="7" spans="1:17" x14ac:dyDescent="0.2">
      <c r="A7" t="s">
        <v>16</v>
      </c>
      <c r="B7" t="s">
        <v>17</v>
      </c>
      <c r="C7" t="s">
        <v>50</v>
      </c>
      <c r="D7">
        <v>1</v>
      </c>
      <c r="E7" s="7" t="s">
        <v>18</v>
      </c>
      <c r="F7" t="s">
        <v>51</v>
      </c>
      <c r="G7" t="s">
        <v>52</v>
      </c>
      <c r="H7" t="s">
        <v>52</v>
      </c>
      <c r="I7" s="12">
        <v>8904298601050</v>
      </c>
      <c r="L7" t="s">
        <v>51</v>
      </c>
      <c r="M7" t="s">
        <v>53</v>
      </c>
      <c r="N7" t="s">
        <v>54</v>
      </c>
      <c r="O7" t="s">
        <v>55</v>
      </c>
    </row>
    <row r="8" spans="1:17" x14ac:dyDescent="0.2">
      <c r="A8" t="s">
        <v>16</v>
      </c>
      <c r="B8" t="s">
        <v>17</v>
      </c>
      <c r="C8" t="s">
        <v>56</v>
      </c>
      <c r="D8">
        <v>1</v>
      </c>
      <c r="E8" s="7" t="s">
        <v>18</v>
      </c>
      <c r="F8" t="s">
        <v>57</v>
      </c>
      <c r="G8" t="s">
        <v>58</v>
      </c>
      <c r="H8" t="s">
        <v>58</v>
      </c>
      <c r="I8" s="10">
        <v>8904298601951</v>
      </c>
      <c r="L8" t="s">
        <v>57</v>
      </c>
      <c r="M8" t="s">
        <v>59</v>
      </c>
      <c r="N8" t="s">
        <v>60</v>
      </c>
      <c r="O8" t="s">
        <v>61</v>
      </c>
    </row>
    <row r="9" spans="1:17" x14ac:dyDescent="0.2">
      <c r="A9" t="s">
        <v>16</v>
      </c>
      <c r="B9" t="s">
        <v>17</v>
      </c>
      <c r="C9" t="s">
        <v>62</v>
      </c>
      <c r="D9">
        <v>1</v>
      </c>
      <c r="E9" s="7" t="s">
        <v>18</v>
      </c>
      <c r="F9" t="s">
        <v>63</v>
      </c>
      <c r="G9" t="s">
        <v>58</v>
      </c>
      <c r="H9" t="s">
        <v>58</v>
      </c>
      <c r="I9" s="10">
        <v>8904298601968</v>
      </c>
      <c r="L9" t="s">
        <v>63</v>
      </c>
      <c r="M9" t="s">
        <v>64</v>
      </c>
      <c r="N9" t="s">
        <v>65</v>
      </c>
      <c r="O9" t="s">
        <v>66</v>
      </c>
    </row>
    <row r="10" spans="1:17" x14ac:dyDescent="0.2">
      <c r="A10" t="s">
        <v>16</v>
      </c>
      <c r="B10" t="s">
        <v>17</v>
      </c>
      <c r="C10" t="s">
        <v>67</v>
      </c>
      <c r="D10">
        <v>1</v>
      </c>
      <c r="E10" s="7" t="s">
        <v>18</v>
      </c>
      <c r="F10" t="s">
        <v>68</v>
      </c>
      <c r="G10" t="s">
        <v>58</v>
      </c>
      <c r="H10" t="s">
        <v>58</v>
      </c>
      <c r="I10" s="10">
        <v>8904298601975</v>
      </c>
      <c r="L10" t="s">
        <v>68</v>
      </c>
      <c r="M10" t="s">
        <v>69</v>
      </c>
      <c r="N10" t="s">
        <v>70</v>
      </c>
      <c r="O10" t="s">
        <v>71</v>
      </c>
    </row>
    <row r="11" spans="1:17" x14ac:dyDescent="0.2">
      <c r="A11" t="s">
        <v>16</v>
      </c>
      <c r="B11" t="s">
        <v>17</v>
      </c>
      <c r="C11" t="s">
        <v>72</v>
      </c>
      <c r="D11">
        <v>1</v>
      </c>
      <c r="E11" s="7" t="s">
        <v>18</v>
      </c>
      <c r="F11" t="s">
        <v>73</v>
      </c>
      <c r="G11" t="s">
        <v>58</v>
      </c>
      <c r="H11" t="s">
        <v>58</v>
      </c>
      <c r="I11" s="10">
        <v>8904298601982</v>
      </c>
      <c r="L11" t="s">
        <v>73</v>
      </c>
      <c r="M11" t="s">
        <v>74</v>
      </c>
      <c r="N11" t="s">
        <v>75</v>
      </c>
      <c r="O11" t="s">
        <v>76</v>
      </c>
    </row>
    <row r="12" spans="1:17" x14ac:dyDescent="0.2">
      <c r="A12" t="s">
        <v>16</v>
      </c>
      <c r="B12" t="s">
        <v>17</v>
      </c>
      <c r="C12" t="s">
        <v>77</v>
      </c>
      <c r="D12">
        <v>1</v>
      </c>
      <c r="E12" s="7" t="s">
        <v>18</v>
      </c>
      <c r="F12" t="s">
        <v>78</v>
      </c>
      <c r="G12" t="s">
        <v>58</v>
      </c>
      <c r="H12" t="s">
        <v>58</v>
      </c>
      <c r="I12" s="10">
        <v>8904298601999</v>
      </c>
      <c r="L12" t="s">
        <v>78</v>
      </c>
      <c r="M12" t="s">
        <v>79</v>
      </c>
      <c r="N12" t="s">
        <v>80</v>
      </c>
      <c r="O12" t="s">
        <v>81</v>
      </c>
    </row>
    <row r="13" spans="1:17" x14ac:dyDescent="0.2">
      <c r="A13" t="s">
        <v>16</v>
      </c>
      <c r="B13" t="s">
        <v>17</v>
      </c>
      <c r="C13" t="s">
        <v>82</v>
      </c>
      <c r="D13">
        <v>1</v>
      </c>
      <c r="E13" s="7" t="s">
        <v>18</v>
      </c>
      <c r="F13" t="s">
        <v>83</v>
      </c>
      <c r="G13" t="s">
        <v>19</v>
      </c>
      <c r="H13" t="s">
        <v>19</v>
      </c>
      <c r="I13" s="11">
        <v>8904298601609</v>
      </c>
      <c r="L13" t="s">
        <v>83</v>
      </c>
      <c r="M13" t="s">
        <v>84</v>
      </c>
      <c r="N13" t="s">
        <v>85</v>
      </c>
    </row>
    <row r="14" spans="1:17" x14ac:dyDescent="0.2">
      <c r="A14" t="s">
        <v>16</v>
      </c>
      <c r="B14" t="s">
        <v>17</v>
      </c>
      <c r="C14" t="s">
        <v>86</v>
      </c>
      <c r="D14">
        <v>1</v>
      </c>
      <c r="E14" s="7" t="s">
        <v>18</v>
      </c>
      <c r="F14" t="s">
        <v>87</v>
      </c>
      <c r="G14" t="s">
        <v>19</v>
      </c>
      <c r="H14" t="s">
        <v>19</v>
      </c>
      <c r="I14" s="11">
        <v>8904298601616</v>
      </c>
      <c r="L14" t="s">
        <v>87</v>
      </c>
      <c r="M14" t="s">
        <v>88</v>
      </c>
      <c r="N14" t="s">
        <v>89</v>
      </c>
    </row>
    <row r="15" spans="1:17" x14ac:dyDescent="0.2">
      <c r="A15" t="s">
        <v>16</v>
      </c>
      <c r="B15" t="s">
        <v>17</v>
      </c>
      <c r="C15" t="s">
        <v>90</v>
      </c>
      <c r="D15">
        <v>1</v>
      </c>
      <c r="E15" s="7" t="s">
        <v>18</v>
      </c>
      <c r="F15" t="s">
        <v>91</v>
      </c>
      <c r="G15" t="s">
        <v>19</v>
      </c>
      <c r="H15" t="s">
        <v>19</v>
      </c>
      <c r="I15" s="11">
        <v>8904298601623</v>
      </c>
      <c r="L15" t="s">
        <v>91</v>
      </c>
      <c r="M15" t="s">
        <v>92</v>
      </c>
      <c r="N15" t="s">
        <v>93</v>
      </c>
      <c r="O15" t="s">
        <v>94</v>
      </c>
    </row>
    <row r="16" spans="1:17" x14ac:dyDescent="0.2">
      <c r="A16" t="s">
        <v>16</v>
      </c>
      <c r="B16" t="s">
        <v>17</v>
      </c>
      <c r="C16" t="s">
        <v>95</v>
      </c>
      <c r="D16">
        <v>1</v>
      </c>
      <c r="E16" s="7" t="s">
        <v>18</v>
      </c>
      <c r="F16" t="s">
        <v>96</v>
      </c>
      <c r="G16" t="s">
        <v>19</v>
      </c>
      <c r="H16" t="s">
        <v>19</v>
      </c>
      <c r="I16" s="12">
        <v>8904298601630</v>
      </c>
      <c r="L16" t="s">
        <v>96</v>
      </c>
      <c r="M16" t="s">
        <v>97</v>
      </c>
      <c r="N16" t="s">
        <v>98</v>
      </c>
      <c r="O16" t="s">
        <v>99</v>
      </c>
    </row>
    <row r="17" spans="1:16" x14ac:dyDescent="0.2">
      <c r="A17" t="s">
        <v>16</v>
      </c>
      <c r="B17" t="s">
        <v>17</v>
      </c>
      <c r="C17" t="s">
        <v>100</v>
      </c>
      <c r="D17">
        <v>1</v>
      </c>
      <c r="E17" s="7" t="s">
        <v>18</v>
      </c>
      <c r="F17" t="s">
        <v>101</v>
      </c>
      <c r="G17" t="s">
        <v>19</v>
      </c>
      <c r="H17" t="s">
        <v>19</v>
      </c>
      <c r="I17" s="11">
        <v>8904298601647</v>
      </c>
      <c r="L17" t="s">
        <v>101</v>
      </c>
      <c r="M17" t="s">
        <v>102</v>
      </c>
      <c r="N17" t="s">
        <v>103</v>
      </c>
      <c r="O17" t="s">
        <v>104</v>
      </c>
    </row>
    <row r="18" spans="1:16" x14ac:dyDescent="0.2">
      <c r="A18" t="s">
        <v>16</v>
      </c>
      <c r="B18" t="s">
        <v>17</v>
      </c>
      <c r="C18" t="s">
        <v>105</v>
      </c>
      <c r="D18">
        <v>1</v>
      </c>
      <c r="E18" s="7" t="s">
        <v>18</v>
      </c>
      <c r="F18" t="s">
        <v>106</v>
      </c>
      <c r="G18" t="s">
        <v>107</v>
      </c>
      <c r="H18" t="s">
        <v>107</v>
      </c>
      <c r="I18" s="9">
        <v>8904298602019</v>
      </c>
      <c r="L18" t="s">
        <v>106</v>
      </c>
      <c r="M18" t="s">
        <v>108</v>
      </c>
      <c r="N18" t="s">
        <v>109</v>
      </c>
      <c r="O18" t="s">
        <v>110</v>
      </c>
      <c r="P18" t="s">
        <v>111</v>
      </c>
    </row>
    <row r="19" spans="1:16" x14ac:dyDescent="0.2">
      <c r="A19" t="s">
        <v>16</v>
      </c>
      <c r="B19" t="s">
        <v>17</v>
      </c>
      <c r="C19" t="s">
        <v>112</v>
      </c>
      <c r="D19">
        <v>1</v>
      </c>
      <c r="E19" s="7" t="s">
        <v>18</v>
      </c>
      <c r="F19" t="s">
        <v>113</v>
      </c>
      <c r="G19" t="s">
        <v>114</v>
      </c>
      <c r="H19" t="s">
        <v>114</v>
      </c>
      <c r="I19" s="9">
        <v>8904298602262</v>
      </c>
      <c r="L19" t="s">
        <v>113</v>
      </c>
      <c r="M19" t="s">
        <v>115</v>
      </c>
      <c r="N19" t="s">
        <v>116</v>
      </c>
      <c r="O19" t="s">
        <v>117</v>
      </c>
    </row>
    <row r="20" spans="1:16" x14ac:dyDescent="0.2">
      <c r="A20" t="s">
        <v>16</v>
      </c>
      <c r="B20" t="s">
        <v>17</v>
      </c>
      <c r="C20" t="s">
        <v>118</v>
      </c>
      <c r="D20">
        <v>1</v>
      </c>
      <c r="E20" s="7" t="s">
        <v>18</v>
      </c>
      <c r="F20" t="s">
        <v>119</v>
      </c>
      <c r="G20" t="s">
        <v>114</v>
      </c>
      <c r="H20" t="s">
        <v>114</v>
      </c>
      <c r="I20" s="10">
        <v>8904298602279</v>
      </c>
      <c r="L20" t="s">
        <v>119</v>
      </c>
      <c r="M20" t="s">
        <v>120</v>
      </c>
      <c r="N20" t="s">
        <v>121</v>
      </c>
      <c r="O20" t="s">
        <v>122</v>
      </c>
    </row>
    <row r="21" spans="1:16" x14ac:dyDescent="0.2">
      <c r="A21" t="s">
        <v>16</v>
      </c>
      <c r="B21" t="s">
        <v>17</v>
      </c>
      <c r="C21" t="s">
        <v>123</v>
      </c>
      <c r="D21">
        <v>1</v>
      </c>
      <c r="E21" s="7" t="s">
        <v>18</v>
      </c>
      <c r="F21" t="s">
        <v>124</v>
      </c>
      <c r="G21" t="s">
        <v>125</v>
      </c>
      <c r="H21" t="s">
        <v>125</v>
      </c>
      <c r="I21" s="13">
        <v>8904298601890</v>
      </c>
      <c r="L21" t="s">
        <v>124</v>
      </c>
      <c r="M21" t="s">
        <v>126</v>
      </c>
      <c r="N21" s="8" t="s">
        <v>127</v>
      </c>
      <c r="O21" s="8" t="s">
        <v>128</v>
      </c>
      <c r="P21" s="8" t="s">
        <v>129</v>
      </c>
    </row>
    <row r="22" spans="1:16" x14ac:dyDescent="0.2">
      <c r="A22" t="s">
        <v>16</v>
      </c>
      <c r="B22" t="s">
        <v>17</v>
      </c>
      <c r="C22" t="s">
        <v>130</v>
      </c>
      <c r="D22">
        <v>1</v>
      </c>
      <c r="E22" s="7" t="s">
        <v>18</v>
      </c>
      <c r="F22" t="s">
        <v>131</v>
      </c>
      <c r="G22" t="s">
        <v>125</v>
      </c>
      <c r="H22" t="s">
        <v>125</v>
      </c>
      <c r="I22" s="13">
        <v>8904298601869</v>
      </c>
      <c r="L22" t="s">
        <v>131</v>
      </c>
      <c r="M22" t="s">
        <v>132</v>
      </c>
      <c r="N22" t="s">
        <v>133</v>
      </c>
      <c r="O22" t="s">
        <v>134</v>
      </c>
      <c r="P22" t="s">
        <v>135</v>
      </c>
    </row>
    <row r="23" spans="1:16" x14ac:dyDescent="0.2">
      <c r="A23" t="s">
        <v>16</v>
      </c>
      <c r="B23" t="s">
        <v>17</v>
      </c>
      <c r="C23" t="s">
        <v>136</v>
      </c>
      <c r="D23">
        <v>1</v>
      </c>
      <c r="E23" s="7" t="s">
        <v>18</v>
      </c>
      <c r="F23" t="s">
        <v>137</v>
      </c>
      <c r="G23" t="s">
        <v>125</v>
      </c>
      <c r="H23" t="s">
        <v>125</v>
      </c>
      <c r="I23" s="13">
        <v>8904298601883</v>
      </c>
      <c r="L23" t="s">
        <v>137</v>
      </c>
      <c r="M23" t="s">
        <v>138</v>
      </c>
      <c r="N23" t="s">
        <v>139</v>
      </c>
      <c r="O23" t="s">
        <v>140</v>
      </c>
      <c r="P23" t="s">
        <v>141</v>
      </c>
    </row>
    <row r="24" spans="1:16" x14ac:dyDescent="0.2">
      <c r="A24" t="s">
        <v>16</v>
      </c>
      <c r="B24" t="s">
        <v>17</v>
      </c>
      <c r="C24" t="s">
        <v>142</v>
      </c>
      <c r="D24">
        <v>1</v>
      </c>
      <c r="E24" s="7" t="s">
        <v>18</v>
      </c>
      <c r="F24" t="s">
        <v>143</v>
      </c>
      <c r="G24" t="s">
        <v>144</v>
      </c>
      <c r="H24" t="s">
        <v>144</v>
      </c>
      <c r="I24" s="13">
        <v>8904298601852</v>
      </c>
      <c r="L24" t="s">
        <v>143</v>
      </c>
      <c r="M24" t="s">
        <v>145</v>
      </c>
      <c r="N24" t="s">
        <v>146</v>
      </c>
      <c r="O24" t="s">
        <v>147</v>
      </c>
      <c r="P24" t="s">
        <v>148</v>
      </c>
    </row>
    <row r="25" spans="1:16" x14ac:dyDescent="0.2">
      <c r="A25" t="s">
        <v>16</v>
      </c>
      <c r="B25" t="s">
        <v>17</v>
      </c>
      <c r="C25" t="s">
        <v>149</v>
      </c>
      <c r="D25">
        <v>1</v>
      </c>
      <c r="E25" s="7" t="s">
        <v>18</v>
      </c>
      <c r="F25" t="s">
        <v>150</v>
      </c>
      <c r="G25" t="s">
        <v>151</v>
      </c>
      <c r="H25" t="s">
        <v>151</v>
      </c>
      <c r="I25" s="9">
        <v>8904298601876</v>
      </c>
      <c r="L25" t="s">
        <v>150</v>
      </c>
      <c r="M25" t="s">
        <v>152</v>
      </c>
      <c r="N25" t="s">
        <v>153</v>
      </c>
      <c r="O25" t="s">
        <v>154</v>
      </c>
      <c r="P25" t="s">
        <v>155</v>
      </c>
    </row>
    <row r="26" spans="1:16" x14ac:dyDescent="0.2">
      <c r="E26" s="7"/>
    </row>
    <row r="27" spans="1:16" x14ac:dyDescent="0.2">
      <c r="E27" s="7"/>
    </row>
    <row r="28" spans="1:16" x14ac:dyDescent="0.2">
      <c r="E28" s="7"/>
    </row>
    <row r="29" spans="1:16" x14ac:dyDescent="0.2">
      <c r="E29" s="7"/>
      <c r="M29" s="8"/>
      <c r="N29" s="8"/>
    </row>
    <row r="30" spans="1:16" x14ac:dyDescent="0.2">
      <c r="E30" s="7"/>
    </row>
    <row r="31" spans="1:16" x14ac:dyDescent="0.2">
      <c r="E31" s="7"/>
    </row>
  </sheetData>
  <conditionalFormatting sqref="C1">
    <cfRule type="duplicateValues" dxfId="2" priority="1"/>
  </conditionalFormatting>
  <conditionalFormatting sqref="I1">
    <cfRule type="duplicateValues" dxfId="1" priority="2"/>
  </conditionalFormatting>
  <conditionalFormatting sqref="I1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2019-01-02T09:58:33Z</dcterms:created>
  <dcterms:modified xsi:type="dcterms:W3CDTF">2019-01-02T17:09:02Z</dcterms:modified>
</cp:coreProperties>
</file>