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9"/>
  <workbookPr defaultThemeVersion="166925"/>
  <mc:AlternateContent xmlns:mc="http://schemas.openxmlformats.org/markup-compatibility/2006">
    <mc:Choice Requires="x15">
      <x15ac:absPath xmlns:x15ac="http://schemas.microsoft.com/office/spreadsheetml/2010/11/ac" url="/Users/honeysys/Desktop/GoShoppi/"/>
    </mc:Choice>
  </mc:AlternateContent>
  <xr:revisionPtr revIDLastSave="0" documentId="13_ncr:1_{E7D81868-1D37-E54E-903F-828162CECA04}" xr6:coauthVersionLast="36" xr6:coauthVersionMax="36" xr10:uidLastSave="{00000000-0000-0000-0000-000000000000}"/>
  <bookViews>
    <workbookView xWindow="0" yWindow="0" windowWidth="33600" windowHeight="21000" xr2:uid="{482A0D8A-5F76-D642-BF70-1C6356B49E41}"/>
  </bookViews>
  <sheets>
    <sheet name="Sheet1" sheetId="1" r:id="rId1"/>
  </sheet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<sst xmlns="http://schemas.openxmlformats.org/spreadsheetml/2006/main" count="2247" uniqueCount="508">
  <si>
    <t>Family</t>
  </si>
  <si>
    <t>Brand</t>
  </si>
  <si>
    <t>Product Name</t>
  </si>
  <si>
    <t>Variant</t>
  </si>
  <si>
    <t>Unit</t>
  </si>
  <si>
    <t>Image</t>
  </si>
  <si>
    <t>Short Dexcription</t>
  </si>
  <si>
    <t>Long Description</t>
  </si>
  <si>
    <t>Item Code</t>
  </si>
  <si>
    <t>Keywords</t>
  </si>
  <si>
    <t>Image 1</t>
  </si>
  <si>
    <t>Image 2</t>
  </si>
  <si>
    <t>Image 3</t>
  </si>
  <si>
    <t>8904298601852</t>
  </si>
  <si>
    <t>Smily Silky Crayon</t>
  </si>
  <si>
    <t>Smily Mini Highlighter</t>
  </si>
  <si>
    <t>Fancy Eraser Set</t>
  </si>
  <si>
    <t>Fancy Ice Cream Eraser Set</t>
  </si>
  <si>
    <t>Fancy Makeup Eraser Set</t>
  </si>
  <si>
    <t>Fancy Cup Cake Eraser Set</t>
  </si>
  <si>
    <t>Fancy Animal Eraser Set</t>
  </si>
  <si>
    <t>Fancy Stationery Eraser Set</t>
  </si>
  <si>
    <t>Fancy Wild Eraser Set</t>
  </si>
  <si>
    <t>Fancy Doll Eraser Set</t>
  </si>
  <si>
    <t>Unicorn Eraser Set</t>
  </si>
  <si>
    <t>Llama Eraser Set</t>
  </si>
  <si>
    <t>Flamingo Eraser Set</t>
  </si>
  <si>
    <t>Snow Crayon</t>
  </si>
  <si>
    <t>Ring Crayon</t>
  </si>
  <si>
    <t>Candy Scented Highlighter</t>
  </si>
  <si>
    <t>Twinkle Metallic Spiral Notebook</t>
  </si>
  <si>
    <t>Twinkle Hardtop Pencil Box</t>
  </si>
  <si>
    <t>Smily Multipurpose Pencil Case - Black</t>
  </si>
  <si>
    <t>Smily Multipurpose Pencil Case - Pink</t>
  </si>
  <si>
    <t>Smily Multipurpose Pencil Case - Light Blue</t>
  </si>
  <si>
    <t>Smily Multipurpose Pencil Case - Blue</t>
  </si>
  <si>
    <t>Smily Multipurpose Pencil Case - Purple</t>
  </si>
  <si>
    <t>Smily Tray Pencil Case - Black</t>
  </si>
  <si>
    <t>Smily Tray Pencil Case - Pink</t>
  </si>
  <si>
    <t>Smily Tray Pencil Case - Light Blue</t>
  </si>
  <si>
    <t>Smily Tray Pencil Case - Blue</t>
  </si>
  <si>
    <t>Smily Tray Pencil Case - Purple</t>
  </si>
  <si>
    <t>Smily Dual Slot Lunch Bag - Black</t>
  </si>
  <si>
    <t>Smily Dual Slot Lunch Bag - Pink</t>
  </si>
  <si>
    <t>Smily Dual Slot Lunch Bag - Light Blue</t>
  </si>
  <si>
    <t>Smily Dual Slot Lunch Bag - Blue</t>
  </si>
  <si>
    <t>Smily Dual Slot Lunch Bag - Purple</t>
  </si>
  <si>
    <t>Smily Dual Color Backpack - Black</t>
  </si>
  <si>
    <t>Smily Dual Color Backpack - Pink</t>
  </si>
  <si>
    <t>Smily Dual Color Backpack - Light Blue</t>
  </si>
  <si>
    <t>Smily Dual Color Backpack - Blue</t>
  </si>
  <si>
    <t>Smily Dual Color Backpack - Purple</t>
  </si>
  <si>
    <t>Smily Pen Holder Case - Black</t>
  </si>
  <si>
    <t>Smily Pen Holder Case - Pink</t>
  </si>
  <si>
    <t>Smily Pen Holder Case - Light Blue</t>
  </si>
  <si>
    <t>Smily Pen Holder Case - Blue</t>
  </si>
  <si>
    <t>Smily Pen Holder Case - Purple</t>
  </si>
  <si>
    <t>Smily Casual Backpack - Blue</t>
  </si>
  <si>
    <t>Smily Casual Backpack - Pink</t>
  </si>
  <si>
    <t>Smily Sipper Water Bottle - Pink</t>
  </si>
  <si>
    <t>Smily Sipper Water Bottle - Light Blue</t>
  </si>
  <si>
    <t>Smily Sipper Water Bottle - Blue</t>
  </si>
  <si>
    <t>Smily Sipper Water Bottle - Black</t>
  </si>
  <si>
    <t>Smily Sipper Water Bottle - Purple</t>
  </si>
  <si>
    <t>Smily Multipurpose Container - Pink</t>
  </si>
  <si>
    <t>Smily Multipurpose Container - Blue</t>
  </si>
  <si>
    <t>Smily Unicorn Lunch Box - Purple</t>
  </si>
  <si>
    <t>Smily Unicorn Lunch Box - Light Blue</t>
  </si>
  <si>
    <t>Smily A5 Lined Notebook - Pink</t>
  </si>
  <si>
    <t>Smily A5 Lined Notebook - Light Blue</t>
  </si>
  <si>
    <t>Smily A5 Lined Notebook - Blue</t>
  </si>
  <si>
    <t>Smily A5 Lined Notebook - Black</t>
  </si>
  <si>
    <t>Smily A5 Lined Notebook - Purple</t>
  </si>
  <si>
    <t>Smily Pop Pencil Box - Black</t>
  </si>
  <si>
    <t>Smily Pop Pencil Box - Purple</t>
  </si>
  <si>
    <t>Smily Rainbow Colors Pen - Pink</t>
  </si>
  <si>
    <t>Smily Rainbow Colors Pen - Light Blue</t>
  </si>
  <si>
    <t>Smily Rainbow Colors Pen - Blue</t>
  </si>
  <si>
    <t>Smily Rainbow Colors Pen - Black</t>
  </si>
  <si>
    <t>Smily Rainbow Colors Pen - Purple</t>
  </si>
  <si>
    <t>Smily Sharpners - Blue</t>
  </si>
  <si>
    <t>Smily Sharpners - Pink</t>
  </si>
  <si>
    <t>Smily Kids Watch - Black</t>
  </si>
  <si>
    <t>Smily Kids Watch - Pink</t>
  </si>
  <si>
    <t>Smily Unicorn Ball Pen - Purple</t>
  </si>
  <si>
    <t>Smily Unicorn Ball Pen - Light Blue</t>
  </si>
  <si>
    <t>Smily Unicorn Ball Pen - Pink</t>
  </si>
  <si>
    <t>Smily Unicorn Keyring - Purple</t>
  </si>
  <si>
    <t>Smily Unicorn Keyring - Light Blue</t>
  </si>
  <si>
    <t>Smily Unicorn Keyring - Pink</t>
  </si>
  <si>
    <t>Smily Small Pencil Case - Purple</t>
  </si>
  <si>
    <t>Smily Small Pencil Case - Light Blue</t>
  </si>
  <si>
    <t>Smily Small Pencil Case - Pink</t>
  </si>
  <si>
    <t>Smily Small Pencil Case - Blue</t>
  </si>
  <si>
    <t>Smily Small Pencil Case - Black</t>
  </si>
  <si>
    <t>Smily Fancy Backpack - Purple</t>
  </si>
  <si>
    <t>Smily Fancy Backpack - Light Blue</t>
  </si>
  <si>
    <t>Smily Fancy Backpack - Pink</t>
  </si>
  <si>
    <t>Smily Fancy Backpack - Blue</t>
  </si>
  <si>
    <t>Smily Fancy Backpack - Black</t>
  </si>
  <si>
    <t>Smily Handy Junior Backpack - Blue</t>
  </si>
  <si>
    <t>Smily Handy Junior Backpack - Pink</t>
  </si>
  <si>
    <t>Smily Strap Lunch Bag - Purple</t>
  </si>
  <si>
    <t>Smily Strap Lunch Bag - Black</t>
  </si>
  <si>
    <t>Smily A4 Pencil Case - Blue</t>
  </si>
  <si>
    <t>Smily A4 Pencil Case - Pink</t>
  </si>
  <si>
    <t>Smily Pencil Pouch - Purple</t>
  </si>
  <si>
    <t>Smily Pencil Pouch - Light Blue</t>
  </si>
  <si>
    <t>Smily Pencil Pouch - Pink</t>
  </si>
  <si>
    <t>Smily Pencil Pouch - Blue</t>
  </si>
  <si>
    <t>Smily Pencil Pouch - Black</t>
  </si>
  <si>
    <t>Fancy Bliss Pencil Case - Blue</t>
  </si>
  <si>
    <t>Fancy Bliss Pencil Case - Pink</t>
  </si>
  <si>
    <t>Fancy Strap Pencil Case - Purple</t>
  </si>
  <si>
    <t>Fancy Strap Pencil Case - Black</t>
  </si>
  <si>
    <t>Fancy Strap Pencil Case - Blue</t>
  </si>
  <si>
    <t>Fancy Strap Pencil Case - Light Blue</t>
  </si>
  <si>
    <t>Fancy Strap Pencil Case - Pink</t>
  </si>
  <si>
    <t>Smily Multi Compartment Lunch Bag - Blue</t>
  </si>
  <si>
    <t>Smily Multi Compartment Lunch Bag - Pink</t>
  </si>
  <si>
    <t>Smily Preschool Backpack - Black</t>
  </si>
  <si>
    <t>Smily Preschool Backpack - Pink</t>
  </si>
  <si>
    <t>Smily Junior Backpack - Purple</t>
  </si>
  <si>
    <t>Smily Junior Backpack - Light Blue</t>
  </si>
  <si>
    <t>Smily Junior Backpack - Pink</t>
  </si>
  <si>
    <t>Smily Junior Backpack - Blue</t>
  </si>
  <si>
    <t>Smily Junior Backpack - Black</t>
  </si>
  <si>
    <t>Smily Sparkle Hardtop Pencil Box - Mix</t>
  </si>
  <si>
    <t>Smily Scented Hardtop Pencil Box - Light Blue</t>
  </si>
  <si>
    <t>Smily Scented Hardtop Pencil Box - Blue</t>
  </si>
  <si>
    <t>Fancy Scented Slapband - Purple</t>
  </si>
  <si>
    <t>Fancy Scented Slapband - Light Blue</t>
  </si>
  <si>
    <t>Fancy Scented Slapband - Pink</t>
  </si>
  <si>
    <t>Fancy Scented Slapband - Blue</t>
  </si>
  <si>
    <t>Fancy Scented Slapband - Black</t>
  </si>
  <si>
    <t>Smily Digital Watch - Blue</t>
  </si>
  <si>
    <t>Smily Digital Watch - Pink</t>
  </si>
  <si>
    <t>Fancy Junior Backpack - Black</t>
  </si>
  <si>
    <t>Fancy Junior Backpack - Purple</t>
  </si>
  <si>
    <t>Fancy Shoulder Bag - Purple</t>
  </si>
  <si>
    <t>Fancy Shoulder Bag - Black</t>
  </si>
  <si>
    <t>Smily Twin Zipper Pencil Pouch - Pink</t>
  </si>
  <si>
    <t>Smily Twin Zipper Pencil Pouch - Black</t>
  </si>
  <si>
    <t>Fancy A5 Pencil Case Purple - Purple</t>
  </si>
  <si>
    <t>Fancy A5 Pencil Case Blue - Light Blue</t>
  </si>
  <si>
    <t>Fancy A5 Pencil Case Pink - Pink</t>
  </si>
  <si>
    <t>Fancy A5 Pencil Case Blue - Blue</t>
  </si>
  <si>
    <t>Fancy A5 Pencil Case Black - Black</t>
  </si>
  <si>
    <t>Smily Mini Pencil Pouch - Purple</t>
  </si>
  <si>
    <t>Smily Mini Pencil Pouch - Light Blue</t>
  </si>
  <si>
    <t>Smily Mini Pencil Pouch - Pink</t>
  </si>
  <si>
    <t>Smily Mini Pencil Pouch - Blue</t>
  </si>
  <si>
    <t>Smily Mini Pencil Pouch - Black</t>
  </si>
  <si>
    <t>pcs</t>
  </si>
  <si>
    <t>Smily PVC Pencil Case - Black</t>
  </si>
  <si>
    <t>Smily PVC Pencil Case - Pink</t>
  </si>
  <si>
    <t>Smily PVC Pencil Case - Light Blue</t>
  </si>
  <si>
    <t>Smily PVC Pencil Case - Blue</t>
  </si>
  <si>
    <t>Smily PVC Pencil Case - Purple</t>
  </si>
  <si>
    <t>Fancy Sipper Bottle - Pink</t>
  </si>
  <si>
    <t>Fancy Sipper Bottle - Light Blue</t>
  </si>
  <si>
    <t>Fancy Sipper Bottle - Blue</t>
  </si>
  <si>
    <t>Fancy Sipper Bottle - Black</t>
  </si>
  <si>
    <t>Fancy Sipper Bottle - Purple</t>
  </si>
  <si>
    <t>Smily "U" Shape Backpack - Black</t>
  </si>
  <si>
    <t>Smily "U" Shape Backpack - Pink</t>
  </si>
  <si>
    <t>Smily "U" Shape Backpack - Light Blue</t>
  </si>
  <si>
    <t>Smily "U" Shape Backpack - Blue</t>
  </si>
  <si>
    <t>Smily "U" Shape Backpack - Purple</t>
  </si>
  <si>
    <t>Smily Scented Pen Holder - Blue</t>
  </si>
  <si>
    <t>Smily Scented Pen Holder - Purple</t>
  </si>
  <si>
    <t>Smily Sports Drink Bottle - Purple</t>
  </si>
  <si>
    <t>Smily Sports Drink Bottle - Light Blue</t>
  </si>
  <si>
    <t>Smily Sports Drink Bottle - Pink</t>
  </si>
  <si>
    <t>Smily Sports Drink Bottle - Blue</t>
  </si>
  <si>
    <t>Smily Sports Drink Bottle - Black</t>
  </si>
  <si>
    <t>Fancy Duo Spy Marker Pen - Light Blue</t>
  </si>
  <si>
    <t>Fancy Duo Spy Marker Pen - Purple</t>
  </si>
  <si>
    <t>Fancy Duo Spy Marker Pen - Pink</t>
  </si>
  <si>
    <t>Fancy Duo Spy Marker Pen - Black</t>
  </si>
  <si>
    <t>Smily Sneaker Pencil Case - Light Blue</t>
  </si>
  <si>
    <t>Smily Sneaker Pencil Case - Purple</t>
  </si>
  <si>
    <t>Smily Multicolor Highlighter</t>
  </si>
  <si>
    <t>Smily Candy Eraser</t>
  </si>
  <si>
    <t>Smily Heart Eraser</t>
  </si>
  <si>
    <t>Smily Scented Hardtop Pencil Box - Purple</t>
  </si>
  <si>
    <t>Smily Scented Hardtop Pencil Box - Pink</t>
  </si>
  <si>
    <t>Smily Scented Hardtop Pencil Box - Black</t>
  </si>
  <si>
    <t>Smily Dido Pencil Case - Pink</t>
  </si>
  <si>
    <t>Smily Hartdtop Triple Up Pencil Case - Black</t>
  </si>
  <si>
    <t>Smily Hartdtop Triple Up Pencil Case - Light Blue</t>
  </si>
  <si>
    <t>Smily Hartdtop Triple Up Pencil Case - Blue</t>
  </si>
  <si>
    <t>Smily Hartdtop Triple Up Pencil Case - Purple</t>
  </si>
  <si>
    <t>Smily Hartdtop Triple Up Pencil Case - Pink</t>
  </si>
  <si>
    <t>Fancy Double Compartment Pencil Case - Black</t>
  </si>
  <si>
    <t>Fancy Double Compartment Pencil Case - Blue</t>
  </si>
  <si>
    <t>Fancy Double Compartment Pencil Case - Pink</t>
  </si>
  <si>
    <t>Fancy Double Compartment Pencil Case - Light Blue</t>
  </si>
  <si>
    <t>Fancy Double Compartment Pencil Case - Purple</t>
  </si>
  <si>
    <t>Fancy Cosmetic Eraser Set</t>
  </si>
  <si>
    <t>Fancy Biscuits Eraser Set</t>
  </si>
  <si>
    <t>Smily Twist Eraser</t>
  </si>
  <si>
    <t>Smily Kiddos</t>
  </si>
  <si>
    <t xml:space="preserve">Smily Kiddos, double hardtop pencil case comes with fantastic look from our Designes says range.Loads of storage space with two double zip compartments-inner mesh compartments,large zip pocket and pen slots
Double the fun of storing your favourite pencils in this duel storage hard top pencil cases.pick your liked design and color and have an idle pencil box to add your school apparatus.Bigger space in duel compartments will allow you store more items beside your precious pencil collection.
</t>
  </si>
  <si>
    <t xml:space="preserve">Our Product stand out in class with one of these super cool ,super practical hard case pencil cases with embossed character from our woods range.you'll love keeping your stationary stash organised with the internal mesh compartm
ents; pen slots,pencil pockets along with other schooling items. </t>
  </si>
  <si>
    <t>Elegant and Hard to get damaged, keep your Pencil treasure safe and sound.Perfect PVC Csting with attractive colors and patterns not only steal the attention,Also protect your precious collection from wear and tear of Day school activities.</t>
  </si>
  <si>
    <t>This colorful backpack has awesome &amp;practical features!includes double zip Main compartment ,2 outer zip compartments,2 drink bottle sleeves,shoulder straps with cheast strap &amp;internal padded compartment fits 15inch fits 15inch laptop.</t>
  </si>
  <si>
    <t xml:space="preserve">Speaking ease of use.kids will love to juggle pencils and stuff that mean a lot to them in these uniquely designed pencil cases.Available in a variety of colors and graphics,Double storage high-quality cases seperated by durable and sturdy zips which will last longer and intact.
</t>
  </si>
  <si>
    <t>High quality and a safe pencil pouches come in kids favourite colors and sizes.cute graphics on the surface will instantly grab the attention of the viewers.
Something kids will fel always happy to have with them.Ideal for storing pencils,pens and other small items.</t>
  </si>
  <si>
    <t xml:space="preserve">Lunch has never been this fun!
Thanks to smilly kiddos exiting lunch packs collections.Colorful,Uniquely designed and industry standard materials will transform ordinary stationary into a feast for the eyes.Little monsters wait no more than lunch bell to unpack their adorable lunch packs.
            </t>
  </si>
  <si>
    <t>This classic backpack from our Smilykiddos dreamland collection is perfect for school,sport and other activities! packed with all your favourite features including scented 
badge, double zip access to main compartment &amp; padded shouilder straps.</t>
  </si>
  <si>
    <t>you love this Tower pouch as much as we enjoy designing it.simple but beautiful pencil pouches to store all your valuables.Comprises of one big compartment seperated by 
two durable zips,it can be a great gift for kids on all occasions,Easy to clean and kids-friendly usability.</t>
  </si>
  <si>
    <t>This Classic Chaos fashion backpack from our smilykiddos 
collection is perfect for school,sport and other activities!packed with all your favourite features including scented badge,double zip access to main compartment &amp;padded shoulder straps.</t>
  </si>
  <si>
    <t xml:space="preserve">Made from Tritan. 
BPA free. 
Dishwasher safe on top shelf. </t>
  </si>
  <si>
    <t xml:space="preserve">Made from Tritan. 
BPA free. 
Dishwasher safe on top shelf. 
</t>
  </si>
  <si>
    <t>4 in 1 lunch box
BPA free
Dishwasher safe on top rack
Microwave without the lid</t>
  </si>
  <si>
    <t>with the spoon and fork,carry handle
BPA free
Dishwasher safe on top rack
Microwave without the lid</t>
  </si>
  <si>
    <t xml:space="preserve">Great for school, uni, work or home! These A5 lined notebooks feature fun graphics covers &amp; metallic foil or clear varnish highlights.
Spiral-bound notebook  </t>
  </si>
  <si>
    <t>Make work fun with these Squad A5 lined exercise books with neon highlights! 
Includes 64 pages (32 sheets)
Ruled margins
Subject &amp; date area
Option to use either 8mm lines or 24mm thirds with every third line bolded
Cover ruler print &amp; handy title area</t>
  </si>
  <si>
    <t xml:space="preserve">Be the envy of your friends with this cool pop-out pencil case with scented textured silicone design as part of our Yay for Holidays collection. With playful, interactive push button functions and the bonus of some stationery essential inclusions, you'll be both entertained and ready for anything!
1 main compartment with magnetic closure and built-in pen slots
Pop-out eraser drawer
Pop-out scissor drawer
Pop-out pencil sharpener drawer
Pop-out sticky tape roll with cutter
Pop-out 18cm ruler 
</t>
  </si>
  <si>
    <t>Make your mark in all the colours of the rainbow, these 8-colour pens are available in 5 awesome universe graphics!</t>
  </si>
  <si>
    <t>Candy twist scented lollypop eraser comes in 1 mixed colour - colours are red, blue, green, yellow &amp; orange. 
Getting rid of mistakes has never been this sweet.</t>
  </si>
  <si>
    <t>Candy scented lollypop eraser comes in 1 mixed colour - colours are red, blue, green, yellow &amp; orange. 
Getting rid of mistakes has never been this sweet.</t>
  </si>
  <si>
    <t xml:space="preserve">Super cute candy lollypop eraser! </t>
  </si>
  <si>
    <t>Stand out in class with these super cool hardtop pencil cases with embossed detailing! As practical as ever - with double zip access, inner mesh compartments and pen slots.
Zipped compartment with double zips
Internal mesh compartment
Internal pen slots
Polyurethane outer &amp; Polyester lining</t>
  </si>
  <si>
    <t>4 zipped compartments; 2 main compartments with double zips
Dual drink bottle sleeves
Padded adjustable shoulder straps
Adjustable chest strap
Built-in carry handle
Secure clip fastenings
15-inch laptop compartment
Internal name label
Scented badge
Polyester (cover and lining)
Polyethylene (foam insert)</t>
  </si>
  <si>
    <t xml:space="preserve">These small backpacks are perfect for preschool. 
Double zip access to main compartment
Padded adjustable shoulder straps
Carry handle 
slip pocket
Polyester (cover and lining)
Polyethylene (foam insert) </t>
  </si>
  <si>
    <t xml:space="preserve">3 zipped compartments -  elastic pen/pencil  holders
Polyurethane outer &amp; Polyester lining </t>
  </si>
  <si>
    <t xml:space="preserve">•2 zipped compartments
• silicone badge
•Side panels with elastic pen/pencil holder
</t>
  </si>
  <si>
    <t>dual compartment lunchbox! The handy velcro divider inside allows you to separate your lunchtime delights. Simply fold up to utilise the lunchbox as one compartment. Lining is BPA free &amp; food grade safe.</t>
  </si>
  <si>
    <t>super light weight material</t>
  </si>
  <si>
    <t>Zipped compartment with double zips
Internal mesh compartment
Internal pen slots
Polyurethane outer &amp; Polyester lining</t>
  </si>
  <si>
    <t xml:space="preserve">Features tactile reverse sequin front panel &amp; fun printed back. Perfect combination of fun &amp; functionality, plenty of storage space with inner mesh compartments &amp; pen slots, &amp; a hard case to protect your goodies. </t>
  </si>
  <si>
    <t>scented silicone badge
Zipped compartment with double zips
Internal mesh compartment
Internal pen slots
Polyurethane outer &amp; Polyester lining</t>
  </si>
  <si>
    <t xml:space="preserve">Keep it cool with this awesome dual function bottle! 
550ml
6.5cm (Dia.) x 26cm (H)   
Water mist trigger             
BPA free                            
Tritan body
Pop up spout                    
Carry loop     </t>
  </si>
  <si>
    <t>The A6 say again lined notebook has an awesome shinning cover, perfect for note taking on the go!</t>
  </si>
  <si>
    <t xml:space="preserve">The Smily kiddos favourite DoubleHardtop Pencil Case is fashionable. This durable case features loads of storage, so you can hold all of your stationery essentials. Perfect for school, work, uni or travel.
2 main compartments, both with Doublezips
Internal mesh compartments
Internal pen slots
1 internal zipped pocket
Polyurethane outer &amp; Polyester lining
W 22cm x H 15cm x D 7cm
</t>
  </si>
  <si>
    <t xml:space="preserve">Keep your school stationery organised in this soft block Pencil Case in awesome prints from our You See collection.
 zipped compartments
Embroidery logo detail 
W 22 cm x H 9 cm x D 8 cm
</t>
  </si>
  <si>
    <t xml:space="preserve">Fall in love with the sweet smelling, amazing silicone embossed Squad designs on your favourite Hardtop Pencil Case! Open the Doublezips to see the internal mesh pocket &amp; pen holder insert inside to keep your stationery organised. 
Zipped compartment with Doublezips
Internal mesh compartments
Internal pen slots
Polyurethane outer &amp; Polyester lining
W 22cm x H 15cm x D 5cm
</t>
  </si>
  <si>
    <t xml:space="preserve">A5 Pencil Case, you'll find all your important stationery in class fast!
1 main zipped compartment 
2 zipped compartments on the front
Polyurethane outer &amp; Polyester lining 
Comes with holes to keep your Pencil Case in your favourite folder
W 23 cm x H 18 cm x D 0.5 cm
</t>
  </si>
  <si>
    <t xml:space="preserve">These sparkly character Pencil Cases will make you stand out from the crowd! The practical rectangular shape includes 2 zipped compartments, fluffy pom pom zip pull and pretty applique details.
2 zipped compartments
Applique and embroidered detail fluffy pom pom feature zip pull
Polyurethane outer &amp; Polyester lining
W 22cm x H 9 cm x D 7 cm
</t>
  </si>
  <si>
    <t xml:space="preserve">Brighten your school day with this cool sneaker shaped Pencil Case! This statement Pencil Case isn't just eye-catching, it has plenty of storage space for your Smilykiddos goodies. 
2 zipped compartments
Scented silicone outer
Polyester outer &amp; Polyester lining
W 24 cm x H 11 cm x D 8.5 cm
</t>
  </si>
  <si>
    <t xml:space="preserve">This incredible, super sized hard top pencil case features amazing embossed designs on the front and back &amp; colourful contrast zippers. It is durable, versatile, practical - perfect for those who love to keep their pens and pencils collection organised and portable.
3 zipped main compartments, all with double zips
5 internal mesh compartments
Internal pen slots2 internal zipped pockets
W 22cm x H 15cm x D 7cm
</t>
  </si>
  <si>
    <t xml:space="preserve">This incredible, super sized hard top pencil case features amazing embossed designs on the front and back &amp; colourful contrast zippers. It is durable, versatile, practical - perfect for those who love to keep their pens and pencils collection organised and portable.
3 zipped main compartments, all with double zips
5 internal mesh compartments
Internal pen slots2 internal zipped pockets
W 22cm x H 15cm x D 7cm
</t>
  </si>
  <si>
    <t xml:space="preserve">This incredible, super sized hard top Pencil Case features amazing embossed designs on the front and back &amp; colourful contrast zippers. It is durable, versatile, practical - perfect for those who love to keep their pens and pencils collection organised and portable.
3 zipped main compartments, all with Doublezips
5 internal mesh compartments
Internal pen slots2 internal zipped pockets
W 22cm x H 15cm x D 7cm
</t>
  </si>
  <si>
    <t>You love this Tower pouch as much as we enjoy designing it.simple but beautiful pencil pouches to store all your valuables.Comprises of one big compartment seperated by 
two durable zips,it can be a great gift for kids on all occasions,Easy to clean and kids-friendly usability.</t>
  </si>
  <si>
    <t>Make your kids love to use the pencil.it's only use for the wooden pencil,the regular size.</t>
  </si>
  <si>
    <t>Rubber band, normal water proof</t>
  </si>
  <si>
    <t>Tear off the plastic, push the head, turn on the light, and bellowed.</t>
  </si>
  <si>
    <t>Tear off the plastic, push the horsetail, turn on the light, and bellowed.</t>
  </si>
  <si>
    <t>Heart shape scented penholder,take note on the surface</t>
  </si>
  <si>
    <t>Keep lunch fresh in this awesome strap lunchbox from the fantasy collection! features: name label, carry handle, detachable &amp; adjustable carry strap &amp; double zips. lining is food grade safe &amp; bpa free. outer fabrication is 600d polyester</t>
  </si>
  <si>
    <t>There's room for all your stationery essentials with this awesome pencil case! made of polyester material in our cutest sidekicks design, with three zipped front compartments</t>
  </si>
  <si>
    <t>Basic pencil bags with smilykiddos colorful design.carry handle.</t>
  </si>
  <si>
    <t>Make sure you see the most fantastic range of slapbands to hit smily kiddos! scented with cola, vanilla, strawberry or blueberry, they look amazing &amp; are delicious to wear. add them to your collection!</t>
  </si>
  <si>
    <t>The popular watch this space digital watch has a new look with photographic pics of our animal friends. tap the face and the time will appear. tap again for date and seconds. box approx 230 x 40mm. made from silicon with stainless steel buckle</t>
  </si>
  <si>
    <t>Write secret messages with the invisible ink spy markerand blue ink ball point pen on the other end, reveal all with the attached UV light.blue, pink and purple have glitter through the lids &amp; no glitter on black and green</t>
  </si>
  <si>
    <t xml:space="preserve">This super cute miniature structured backpack is all the rage! with Doublezipped main compartment, 1 inner zip compartment, 2 slimline side pockets and front zipped pocket.adjustable shoulder straps and carry handle
</t>
  </si>
  <si>
    <t xml:space="preserve">Perfect for carrying around your essentials.
Inner front pocket 
Secure inner zip compartment - Name and contact label
32cm x 29cm x 9cm
</t>
  </si>
  <si>
    <t xml:space="preserve">Glitter outstanding shinning Hardtop pencil box,Open the Doublezips to see the internal mesh pocket &amp; pen holder insert inside to keep your stationery organised. 
Zipped compartment with Doublezips
Internal mesh compartments
Internal pen slots
Polyurethane outer &amp; Polyester lining
W 22cm x H 15cm x D 5cm
</t>
  </si>
  <si>
    <t>Stax on scented highlighter</t>
  </si>
  <si>
    <t>Smily PVC Small Pencil Case - Purple</t>
  </si>
  <si>
    <t>Smily PVC Small Pencil Case - Light Blue</t>
  </si>
  <si>
    <t>Smily PVC Small Pencil Case - Pink</t>
  </si>
  <si>
    <t>Smily PVC Small Pencil Case - Blue</t>
  </si>
  <si>
    <t>Smily PVC Small Pencil Case - Black</t>
  </si>
  <si>
    <t>Smily Double Compartment Pencil Case - Black</t>
  </si>
  <si>
    <t>Smily Double Compartment Pencil Case - Pink</t>
  </si>
  <si>
    <t>Smily Double Compartment Pencil Case - Light Blue</t>
  </si>
  <si>
    <t>Smily Double Compartment Pencil Case - Blue</t>
  </si>
  <si>
    <t>Smily Double Compartment Pencil Case - Purple</t>
  </si>
  <si>
    <t>Smily Single Compartment Pencil Case - Black</t>
  </si>
  <si>
    <t>Smily Single Compartment Pencil Case - Pink</t>
  </si>
  <si>
    <t>Smily Single Compartment Pencil Case - Light Blue</t>
  </si>
  <si>
    <t>Smily Single Compartment Pencil Case - Blue</t>
  </si>
  <si>
    <t>Smily Single Compartment Pencil Case - Purple</t>
  </si>
  <si>
    <t>Smily A5 Lined Exercise Notebook - Purple</t>
  </si>
  <si>
    <t>Smily A5 Lined Exercise Notebook - Light Blue</t>
  </si>
  <si>
    <t>Smily A5 Lined Exercise Notebook - Pink</t>
  </si>
  <si>
    <t>Smily A5 Lined Exercise Notebook - Blue</t>
  </si>
  <si>
    <t>Smily A5 Lined Exercise Notebook - Black</t>
  </si>
  <si>
    <t>Smily-Double-Compartment-Pencil-Case-Black-1.jpg</t>
  </si>
  <si>
    <t>Smily-Double-Compartment-Pencil-Case-Pink-1.jpg</t>
  </si>
  <si>
    <t>Smily-Double-Compartment-Pencil-Case-Light-Blue-1.jpg</t>
  </si>
  <si>
    <t>Smily-Double-Compartment-Pencil-Case-Blue-1.jpg</t>
  </si>
  <si>
    <t>Smily-Double-Compartment-Pencil-Case-Purple-1.jpg</t>
  </si>
  <si>
    <t>Smily-Single-Compartment-Pencil-Case-Black-1.jpg</t>
  </si>
  <si>
    <t>Smily-Single-Compartment-Pencil-Case-Pink-1.jpg</t>
  </si>
  <si>
    <t>Smily-Single-Compartment-Pencil-Case-Light-Blue-1.jpg</t>
  </si>
  <si>
    <t>Smily-Single-Compartment-Pencil-Case-Blue-1.jpg</t>
  </si>
  <si>
    <t>Smily-Single-Compartment-Pencil-Case-Purple-1.jpg</t>
  </si>
  <si>
    <t>Smily-PVC-Pencil-Case-Black-1.jpg</t>
  </si>
  <si>
    <t>Smily-PVC-Pencil-Case-Pink-1.jpg</t>
  </si>
  <si>
    <t>Smily-PVC-Pencil-Case-Light-Blue-1.jpg</t>
  </si>
  <si>
    <t>Smily-PVC-Pencil-Case-Blue-1.jpg</t>
  </si>
  <si>
    <t>Smily-PVC-Pencil-Case-Purple-1.jpg</t>
  </si>
  <si>
    <t>Smily-U-Shape-Backpack-Black-1.jpg</t>
  </si>
  <si>
    <t>Smily-U-Shape-Backpack-Pink-1.jpg</t>
  </si>
  <si>
    <t>Smily-U-Shape-Backpack-Light-Blue-1.jpg</t>
  </si>
  <si>
    <t>Smily-U-Shape-Backpack-Blue-1.jpg</t>
  </si>
  <si>
    <t>Smily-U-Shape-Backpack-Purple-1.jpg</t>
  </si>
  <si>
    <t>Smily-Multipurpose-Pencil-Case-Black-1.jpg</t>
  </si>
  <si>
    <t>Smily-Multipurpose-Pencil-Case-Pink-1.jpg</t>
  </si>
  <si>
    <t>Smily-Multipurpose-Pencil-Case-Light-Blue-1.jpg</t>
  </si>
  <si>
    <t>Smily-Multipurpose-Pencil-Case-Blue-1.jpg</t>
  </si>
  <si>
    <t>Smily-Multipurpose-Pencil-Case-Purple-1.jpg</t>
  </si>
  <si>
    <t>Smily-Tray-Pencil-Case-Black-1.jpg</t>
  </si>
  <si>
    <t>Smily-Tray-Pencil-Case-Pink-1.jpg</t>
  </si>
  <si>
    <t>Smily-Tray-Pencil-Case-Light-Blue-1.jpg</t>
  </si>
  <si>
    <t>Smily-Tray-Pencil-Case-Blue-1.jpg</t>
  </si>
  <si>
    <t>Smily-Tray-Pencil-Case-Purple-1.jpg</t>
  </si>
  <si>
    <t>Smily-Dual-Slot-Lunch-Bag-Black-1.jpg</t>
  </si>
  <si>
    <t>Smily-Dual-Slot-Lunch-Bag-Pink-1.jpg</t>
  </si>
  <si>
    <t>Smily-Dual-Slot-Lunch-Bag-Light-Blue-1.jpg</t>
  </si>
  <si>
    <t>Smily-Dual-Slot-Lunch-Bag-Blue-1.jpg</t>
  </si>
  <si>
    <t>Smily-Dual-Slot-Lunch-Bag-Purple-1.jpg</t>
  </si>
  <si>
    <t>Smily-Dual-Color-Backpack-Black-1.jpg</t>
  </si>
  <si>
    <t>Smily-Dual-Color-Backpack-Pink-1.jpg</t>
  </si>
  <si>
    <t>Smily-Dual-Color-Backpack-Light-Blue-1.jpg</t>
  </si>
  <si>
    <t>Smily-Dual-Color-Backpack-Blue-1.jpg</t>
  </si>
  <si>
    <t>Smily-Dual-Color-Backpack-Purple-1.jpg</t>
  </si>
  <si>
    <t>Smily-Pen-Holder-Case-Black-1.jpg</t>
  </si>
  <si>
    <t>Smily-Pen-Holder-Case-Pink-1.jpg</t>
  </si>
  <si>
    <t>Smily-Pen-Holder-Case-Light-Blue-1.jpg</t>
  </si>
  <si>
    <t>Smily-Pen-Holder-Case-Blue-1.jpg</t>
  </si>
  <si>
    <t>Smily-Pen-Holder-Case-Purple-1.jpg</t>
  </si>
  <si>
    <t>Smily-Casual-Backpack-Blue-1.jpg</t>
  </si>
  <si>
    <t>Smily-Casual-Backpack-Pink-1.jpg</t>
  </si>
  <si>
    <t>Fancy-Sipper-Bottle-Pink-1.jpg</t>
  </si>
  <si>
    <t>Fancy-Sipper-Bottle-Light-Blue-1.jpg</t>
  </si>
  <si>
    <t>Fancy-Sipper-Bottle-Blue-1.jpg</t>
  </si>
  <si>
    <t>Fancy-Sipper-Bottle-Black-1.jpg</t>
  </si>
  <si>
    <t>Fancy-Sipper-Bottle-Purple-1.jpg</t>
  </si>
  <si>
    <t>Smily-Sipper-Water-Bottle-Pink-1.jpg</t>
  </si>
  <si>
    <t>Smily-Sipper-Water-Bottle-Light-Blue-1.jpg</t>
  </si>
  <si>
    <t>Smily-Sipper-Water-Bottle-Blue-1.jpg</t>
  </si>
  <si>
    <t>Smily-Sipper-Water-Bottle-Black-1.jpg</t>
  </si>
  <si>
    <t>Smily-Sipper-Water-Bottle-Purple-1.jpg</t>
  </si>
  <si>
    <t>Smily-Multipurpose-Container-Pink-1.jpg</t>
  </si>
  <si>
    <t>Smily-Multipurpose-Container-Blue-1.jpg</t>
  </si>
  <si>
    <t>Smily-Unicorn-Lunch-Box-Purple-1.jpg</t>
  </si>
  <si>
    <t>Smily-Unicorn-Lunch-Box-Light-Blue-1.jpg</t>
  </si>
  <si>
    <t>Smily-A5-Lined-Notebook-Pink-1.jpg</t>
  </si>
  <si>
    <t>Smily-A5-Lined-Notebook-Light-Blue-1.jpg</t>
  </si>
  <si>
    <t>Smily-A5-Lined-Notebook-Blue-1.jpg</t>
  </si>
  <si>
    <t>Smily-A5-Lined-Notebook-Black-1.jpg</t>
  </si>
  <si>
    <t>Smily-A5-Lined-Notebook-Purple-1.jpg</t>
  </si>
  <si>
    <t>Smily-A5-Lined-Exercise-Notebook-Purple-1.jpg</t>
  </si>
  <si>
    <t>Smily-A5-Lined-Exercise-Notebook-Light-Blue-1.jpg</t>
  </si>
  <si>
    <t>Smily-A5-Lined-Exercise-Notebook-Pink-1.jpg</t>
  </si>
  <si>
    <t>Smily-A5-Lined-Exercise-Notebook-Blue-1.jpg</t>
  </si>
  <si>
    <t>Smily-A5-Lined-Exercise-Notebook-Black-1.jpg</t>
  </si>
  <si>
    <t>Smily-Pop-Pencil-Box-Black-1.jpg</t>
  </si>
  <si>
    <t>Smily-Pop-Pencil-Box-Purple-1.jpg</t>
  </si>
  <si>
    <t>Smily-Multicolor-Highlighter-1.jpg</t>
  </si>
  <si>
    <t>Smily-Rainbow-Colors-Pen-Pink-1.jpg</t>
  </si>
  <si>
    <t>Smily-Rainbow-Colors-Pen-Light-Blue-1.jpg</t>
  </si>
  <si>
    <t>Smily-Rainbow-Colors-Pen-Blue-1.jpg</t>
  </si>
  <si>
    <t>Smily-Rainbow-Colors-Pen-Black-1.jpg</t>
  </si>
  <si>
    <t>Smily-Rainbow-Colors-Pen-Purple-1.jpg</t>
  </si>
  <si>
    <t>Smily-Sharpners-Blue-1.jpg</t>
  </si>
  <si>
    <t>Smily-Sharpners-Pink-1.jpg</t>
  </si>
  <si>
    <t>Smily-Kids-Watch-Black-1.jpg</t>
  </si>
  <si>
    <t>Smily-Kids-Watch-Pink-1.jpg</t>
  </si>
  <si>
    <t>Smily-Unicorn-Ball-Pen-Purple-1.jpg</t>
  </si>
  <si>
    <t>Smily-Unicorn-Ball-Pen-Light-Blue-1.jpg</t>
  </si>
  <si>
    <t>Smily-Unicorn-Ball-Pen-Pink-1.jpg</t>
  </si>
  <si>
    <t>Smily-Unicorn-Keyring-Purple-1.jpg</t>
  </si>
  <si>
    <t>Smily-Unicorn-Keyring-Light-Blue-1.jpg</t>
  </si>
  <si>
    <t>Smily-Unicorn-Keyring-Pink-1.jpg</t>
  </si>
  <si>
    <t>Smily-Twist-Eraser-1.jpg</t>
  </si>
  <si>
    <t>Smily-Candy-Eraser-1.jpg</t>
  </si>
  <si>
    <t>Smily-Heart-Eraser-1.jpg</t>
  </si>
  <si>
    <t>Smily-Scented-Pen-Holder-Blue-1.jpg</t>
  </si>
  <si>
    <t>Smily-Scented-Pen-Holder-Purple-1.jpg</t>
  </si>
  <si>
    <t>Smily-Silky-Crayon-1.jpg</t>
  </si>
  <si>
    <t>Smily-PVC-Small-Pencil-Case-Purple-1.jpg</t>
  </si>
  <si>
    <t>Smily-PVC-Small-Pencil-Case-Light-Blue-1.jpg</t>
  </si>
  <si>
    <t>Smily-PVC-Small-Pencil-Case-Pink-1.jpg</t>
  </si>
  <si>
    <t>Smily-PVC-Small-Pencil-Case-Blue-1.jpg</t>
  </si>
  <si>
    <t>Smily-PVC-Small-Pencil-Case-Black-1.jpg</t>
  </si>
  <si>
    <t>Smily-Small-Pencil-Case-Purple-1.jpg</t>
  </si>
  <si>
    <t>Smily-Small-Pencil-Case-Light-Blue-1.jpg</t>
  </si>
  <si>
    <t>Smily-Small-Pencil-Case-Pink-1.jpg</t>
  </si>
  <si>
    <t>Smily-Small-Pencil-Case-Blue-1.jpg</t>
  </si>
  <si>
    <t>Smily-Small-Pencil-Case-Black-1.jpg</t>
  </si>
  <si>
    <t>Smily-Fancy-Backpack-Purple-1.jpg</t>
  </si>
  <si>
    <t>Smily-Fancy-Backpack-Light-Blue-1.jpg</t>
  </si>
  <si>
    <t>Smily-Fancy-Backpack-Pink-1.jpg</t>
  </si>
  <si>
    <t>Smily-Fancy-Backpack-Blue-1.jpg</t>
  </si>
  <si>
    <t>Smily-Fancy-Backpack-Black-1.jpg</t>
  </si>
  <si>
    <t>Smily-Handy-Junior-Backpack-Blue-1.jpg</t>
  </si>
  <si>
    <t>Smily-Handy-Junior-Backpack-Pink-1.jpg</t>
  </si>
  <si>
    <t>Smily-Strap-Lunch-Bag-Purple-1.jpg</t>
  </si>
  <si>
    <t>Smily-Strap-Lunch-Bag-Black-1.jpg</t>
  </si>
  <si>
    <t>Smily-A4-Pencil-Case-Blue-1.jpg</t>
  </si>
  <si>
    <t>Smily-A4-Pencil-Case-Pink-1.jpg</t>
  </si>
  <si>
    <t>Smily-Pencil-Pouch-Purple-1.jpg</t>
  </si>
  <si>
    <t>Smily-Pencil-Pouch-Light-Blue-1.jpg</t>
  </si>
  <si>
    <t>Smily-Pencil-Pouch-Pink-1.jpg</t>
  </si>
  <si>
    <t>Smily-Pencil-Pouch-Blue-1.jpg</t>
  </si>
  <si>
    <t>Smily-Pencil-Pouch-Black-1.jpg</t>
  </si>
  <si>
    <t>Smily-Mini-Highlighter-1.jpg</t>
  </si>
  <si>
    <t>Fancy-Bliss-Pencil-Case-Blue-1.jpg</t>
  </si>
  <si>
    <t>Fancy-Bliss-Pencil-Case-Pink-1.jpg</t>
  </si>
  <si>
    <t>Fancy-Strap-Pencil-Case-Purple-1.jpg</t>
  </si>
  <si>
    <t>Fancy-Strap-Pencil-Case-Black-1.jpg</t>
  </si>
  <si>
    <t>Fancy-Strap-Pencil-Case-Blue-1.jpg</t>
  </si>
  <si>
    <t>Fancy-Strap-Pencil-Case-Light-Blue-1.jpg</t>
  </si>
  <si>
    <t>Fancy-Strap-Pencil-Case-Pink-1.jpg</t>
  </si>
  <si>
    <t>Smily-Multi-Compartment-Lunch-Bag-Blue-1.jpg</t>
  </si>
  <si>
    <t>Smily-Multi-Compartment-Lunch-Bag-Pink-1.jpg</t>
  </si>
  <si>
    <t>Smily-Preschool-Backpack-Black-1.jpg</t>
  </si>
  <si>
    <t>Smily-Preschool-Backpack-Pink-1.jpg</t>
  </si>
  <si>
    <t>Smily-Junior-Backpack-Purple-1.jpg</t>
  </si>
  <si>
    <t>Smily-Junior-Backpack-Light-Blue-1.jpg</t>
  </si>
  <si>
    <t>Smily-Junior-Backpack-Pink-1.jpg</t>
  </si>
  <si>
    <t>Smily-Junior-Backpack-Blue-1.jpg</t>
  </si>
  <si>
    <t>Smily-Junior-Backpack-Black-1.jpg</t>
  </si>
  <si>
    <t>Smily-Sparkle-Hardtop-Pencil-Box-Mix-1.jpg</t>
  </si>
  <si>
    <t>Smily-Scented-Hardtop-Pencil-Box-Light-Blue-1.jpg</t>
  </si>
  <si>
    <t>Smily-Scented-Hardtop-Pencil-Box-Blue-1.jpg</t>
  </si>
  <si>
    <t>Smily-Sports-Drink-Bottle-Purple-1.jpg</t>
  </si>
  <si>
    <t>Smily-Sports-Drink-Bottle-Light-Blue-1.jpg</t>
  </si>
  <si>
    <t>Smily-Sports-Drink-Bottle-Pink-1.jpg</t>
  </si>
  <si>
    <t>Smily-Sports-Drink-Bottle-Blue-1.jpg</t>
  </si>
  <si>
    <t>Smily-Sports-Drink-Bottle-Black-1.jpg</t>
  </si>
  <si>
    <t>Fancy-Scented-Slapband-Purple-1.jpg</t>
  </si>
  <si>
    <t>Fancy-Scented-Slapband-Light-Blue-1.jpg</t>
  </si>
  <si>
    <t>Fancy-Scented-Slapband-Pink-1.jpg</t>
  </si>
  <si>
    <t>Fancy-Scented-Slapband-Blue-1.jpg</t>
  </si>
  <si>
    <t>Fancy-Scented-Slapband-Black-1.jpg</t>
  </si>
  <si>
    <t>Smily-Digital-Watch-Blue-1.jpg</t>
  </si>
  <si>
    <t>Smily-Digital-Watch-Pink-1.jpg</t>
  </si>
  <si>
    <t>Fancy-Eraser-Set-1.jpg</t>
  </si>
  <si>
    <t>Fancy-Ice-Cream-Eraser-Set-1.jpg</t>
  </si>
  <si>
    <t>Fancy-Makeup-Eraser-Set-1.jpg</t>
  </si>
  <si>
    <t>Fancy-Biscuits-Eraser-Set-1.jpg</t>
  </si>
  <si>
    <t>Fancy-Cup-Cake-Eraser-Set-1.jpg</t>
  </si>
  <si>
    <t>Fancy-Animal-Eraser-Set-1.jpg</t>
  </si>
  <si>
    <t>Fancy-Stationery-Eraser-Set-1.jpg</t>
  </si>
  <si>
    <t>Fancy-Wild-Eraser-Set-1.jpg</t>
  </si>
  <si>
    <t>Fancy-Doll-Eraser-Set-1.jpg</t>
  </si>
  <si>
    <t>Fancy-Cosmetic-Eraser-Set-1.jpg</t>
  </si>
  <si>
    <t>Unicorn-Eraser-Set-1.jpg</t>
  </si>
  <si>
    <t>Llama-Eraser-Set-1.jpg</t>
  </si>
  <si>
    <t>Flamingo-Eraser-Set-1.jpg</t>
  </si>
  <si>
    <t>Snow-Crayon-1.jpg</t>
  </si>
  <si>
    <t>Ring-Crayon-1.jpg</t>
  </si>
  <si>
    <t>Candy-Scented-Highlighter-1.jpg</t>
  </si>
  <si>
    <t>Fancy-Duo-Spy-Marker-Pen-Light-Blue-1.jpg</t>
  </si>
  <si>
    <t>Fancy-Duo-Spy-Marker-Pen-Purple-1.jpg</t>
  </si>
  <si>
    <t>Fancy-Duo-Spy-Marker-Pen-Pink-1.jpg</t>
  </si>
  <si>
    <t>Fancy-Duo-Spy-Marker-Pen-Black-1.jpg</t>
  </si>
  <si>
    <t>Twinkle-Metallic-Spiral-Notebook-1.jpg</t>
  </si>
  <si>
    <t>Fancy-Double-Compartment-Pencil-Case-Purple-1.jpg</t>
  </si>
  <si>
    <t>Fancy-Double-Compartment-Pencil-Case-Light-Blue-1.jpg</t>
  </si>
  <si>
    <t>Fancy-Double-Compartment-Pencil-Case-Pink-1.jpg</t>
  </si>
  <si>
    <t>Fancy-Double-Compartment-Pencil-Case-Blue-1.jpg</t>
  </si>
  <si>
    <t>Fancy-Double-Compartment-Pencil-Case-Black-1.jpg</t>
  </si>
  <si>
    <t>Fancy-Junior-Backpack-Black-1.jpg</t>
  </si>
  <si>
    <t>Fancy-Junior-Backpack-Purple-1.jpg</t>
  </si>
  <si>
    <t>Fancy-Shoulder-Bag-Purple-1.jpg</t>
  </si>
  <si>
    <t>Fancy-Shoulder-Bag-Black-1.jpg</t>
  </si>
  <si>
    <t>Smily-Twin-Zipper-Pencil-Pouch-Pink-1.jpg</t>
  </si>
  <si>
    <t>Smily-Twin-Zipper-Pencil-Pouch-Black-1.jpg</t>
  </si>
  <si>
    <t>Smily-Scented-Hardtop-Pencil-Box-Purple-1.jpg</t>
  </si>
  <si>
    <t>Smily-Scented-Hardtop-Pencil-Box-Pink-1.jpg</t>
  </si>
  <si>
    <t>Smily-Scented-Hardtop-Pencil-Box-Black-1.jpg</t>
  </si>
  <si>
    <t>Twinkle-Hardtop-Pencil-Box-1.jpg</t>
  </si>
  <si>
    <t>Fancy-A5-Pencil-Case-Purple-Purple-1.jpg</t>
  </si>
  <si>
    <t>Fancy-A5-Pencil-Case-Blue-Light-Blue-1.jpg</t>
  </si>
  <si>
    <t>Fancy-A5-Pencil-Case-Pink-Pink-1.jpg</t>
  </si>
  <si>
    <t>Fancy-A5-Pencil-Case-Blue-Blue-1.jpg</t>
  </si>
  <si>
    <t>Fancy-A5-Pencil-Case-Black-Black-1.jpg</t>
  </si>
  <si>
    <t>Smily-Mini-Pencil-Pouch-Purple-1.jpg</t>
  </si>
  <si>
    <t>Smily-Mini-Pencil-Pouch-Light-Blue-1.jpg</t>
  </si>
  <si>
    <t>Smily-Mini-Pencil-Pouch-Pink-1.jpg</t>
  </si>
  <si>
    <t>Smily-Mini-Pencil-Pouch-Blue-1.jpg</t>
  </si>
  <si>
    <t>Smily-Mini-Pencil-Pouch-Black-1.jpg</t>
  </si>
  <si>
    <t>Smily-Dido-Pencil-Case-Pink-1.jpg</t>
  </si>
  <si>
    <t>Smily-Sneaker-Pencil-Case-Light-Blue-1.jpg</t>
  </si>
  <si>
    <t>Smily-Sneaker-Pencil-Case-Purple-1.jpg</t>
  </si>
  <si>
    <t>Smily-Hartdtop-Triple-Up-Pencil-Case-Black-1.jpg</t>
  </si>
  <si>
    <t>Smily-Hartdtop-Triple-Up-Pencil-Case-Light-Blue-1.jpg</t>
  </si>
  <si>
    <t>Smily-Hartdtop-Triple-Up-Pencil-Case-Blue-1.jpg</t>
  </si>
  <si>
    <t>Smily-Hartdtop-Triple-Up-Pencil-Case-Purple-1.jpg</t>
  </si>
  <si>
    <t>Smily-Hartdtop-Triple-Up-Pencil-Case-Pink-1.jpg</t>
  </si>
  <si>
    <t>Stationary - Pencil Case</t>
  </si>
  <si>
    <t>Bags - Backpacks</t>
  </si>
  <si>
    <t>Stationary - Pen &amp; Pencil Holder</t>
  </si>
  <si>
    <t>Stationary - Containers</t>
  </si>
  <si>
    <t>Stationary - Water Bottles</t>
  </si>
  <si>
    <t>Stationary - Lunch Bags</t>
  </si>
  <si>
    <t>Stationary - Lunch Box</t>
  </si>
  <si>
    <t>Stationary - Notebook</t>
  </si>
  <si>
    <t>Stationary - Pencil Box</t>
  </si>
  <si>
    <t>Stationary - Pens &amp; Pencils</t>
  </si>
  <si>
    <t>Stationary - Accessories</t>
  </si>
  <si>
    <t>Stationery - Markers</t>
  </si>
  <si>
    <t>Stationary - Erasers</t>
  </si>
  <si>
    <t>Stationary - Drawings &amp; Paintings</t>
  </si>
  <si>
    <t>Smily Heart Pencil Box - Pink</t>
  </si>
  <si>
    <t>Smily-Heart-Pencil-Box-Pink-1.jpg</t>
  </si>
  <si>
    <t>Image 4</t>
  </si>
  <si>
    <t>Image 5</t>
  </si>
  <si>
    <t>Image 6</t>
  </si>
  <si>
    <t>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</si>
</sst>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8" x14ac:knownFonts="1">
    <font>
      <sz val="12"/>
      <color theme="1"/>
      <name val="Calibri"/>
      <family val="2"/>
      <scheme val="minor"/>
    </font>
    <font>
      <sz val="11"/>
      <color indexed="8"/>
      <name val="Calibri"/>
      <family val="2"/>
    </font>
    <font>
      <b/>
      <sz val="11"/>
      <color indexed="8"/>
      <name val="Calibri"/>
      <family val="2"/>
    </font>
    <font>
      <sz val="10"/>
      <name val="Calibri"/>
      <family val="2"/>
      <scheme val="minor"/>
    </font>
    <font>
      <sz val="10"/>
      <name val="Verdana"/>
      <family val="2"/>
    </font>
    <font>
      <sz val="11"/>
      <name val="Calibri"/>
      <family val="2"/>
      <scheme val="minor"/>
    </font>
    <font>
      <sz val="11"/>
      <color rgb="FF333333"/>
      <name val="Calibri"/>
      <family val="2"/>
      <scheme val="minor"/>
    </font>
    <font>
      <sz val="12"/>
      <color rgb="FF000000"/>
      <name val="Calibri"/>
      <family val="2"/>
      <scheme val="minor"/>
    </font>
  </fonts>
  <fills count="6">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applyFill="0" applyProtection="0"/>
  </cellStyleXfs>
  <cellXfs count="23">
    <xf numFmtId="0" fontId="0" fillId="0" borderId="0" xfId="0"/>
    <xf numFmtId="0" fontId="2" fillId="2" borderId="1" xfId="1" applyFont="1" applyFill="1" applyBorder="1" applyAlignment="1" applyProtection="1">
      <alignment horizontal="center"/>
    </xf>
    <xf numFmtId="0" fontId="0" fillId="3" borderId="1" xfId="0" applyFill="1" applyBorder="1" applyAlignment="1">
      <alignment horizontal="left"/>
    </xf>
    <xf numFmtId="0" fontId="2" fillId="2" borderId="1" xfId="1" applyFont="1" applyFill="1" applyBorder="1" applyAlignment="1" applyProtection="1">
      <alignment horizontal="center" wrapText="1"/>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1" fontId="3"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164" fontId="0" fillId="0" borderId="0" xfId="0" applyNumberFormat="1"/>
    <xf numFmtId="0" fontId="7" fillId="0" borderId="0" xfId="0" applyFont="1"/>
    <xf numFmtId="0" fontId="2" fillId="2" borderId="2" xfId="1" applyFont="1" applyFill="1" applyBorder="1" applyAlignment="1" applyProtection="1">
      <alignment horizontal="center"/>
    </xf>
    <xf numFmtId="0" fontId="0" fillId="3" borderId="0" xfId="0" applyFill="1"/>
  </cellXfs>
  <cellStyles count="2">
    <cellStyle name="Normal" xfId="0" builtinId="0"/>
    <cellStyle name="Normal 2" xfId="1" xr:uid="{D65B5388-FE59-C149-9599-A9B1D54345C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142</xdr:row>
      <xdr:rowOff>86360</xdr:rowOff>
    </xdr:from>
    <xdr:to>
      <xdr:col>2</xdr:col>
      <xdr:colOff>409575</xdr:colOff>
      <xdr:row>144</xdr:row>
      <xdr:rowOff>27305</xdr:rowOff>
    </xdr:to>
    <xdr:pic>
      <xdr:nvPicPr>
        <xdr:cNvPr id="6" name="Picture 5" descr="C:\Users\BG8083~1.BRD\AppData\Local\Temp\ksohtml\clip_image3.png">
          <a:extLst>
            <a:ext uri="{FF2B5EF4-FFF2-40B4-BE49-F238E27FC236}">
              <a16:creationId xmlns:a16="http://schemas.microsoft.com/office/drawing/2014/main" id="{BF2A05BE-5532-4642-87BD-4E6AB09D9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16100" y="149222460"/>
          <a:ext cx="409575" cy="347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142</xdr:row>
      <xdr:rowOff>86995</xdr:rowOff>
    </xdr:from>
    <xdr:to>
      <xdr:col>2</xdr:col>
      <xdr:colOff>304800</xdr:colOff>
      <xdr:row>144</xdr:row>
      <xdr:rowOff>27940</xdr:rowOff>
    </xdr:to>
    <xdr:pic>
      <xdr:nvPicPr>
        <xdr:cNvPr id="7" name="Picture 6" descr="C:\Users\BG8083~1.BRD\AppData\Local\Temp\ksohtml\clip_image3.png">
          <a:extLst>
            <a:ext uri="{FF2B5EF4-FFF2-40B4-BE49-F238E27FC236}">
              <a16:creationId xmlns:a16="http://schemas.microsoft.com/office/drawing/2014/main" id="{DCCE5694-B6B6-D241-A5BC-E714803FC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16100" y="149223095"/>
          <a:ext cx="304800" cy="347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142</xdr:row>
      <xdr:rowOff>86360</xdr:rowOff>
    </xdr:from>
    <xdr:to>
      <xdr:col>2</xdr:col>
      <xdr:colOff>409575</xdr:colOff>
      <xdr:row>144</xdr:row>
      <xdr:rowOff>27305</xdr:rowOff>
    </xdr:to>
    <xdr:pic>
      <xdr:nvPicPr>
        <xdr:cNvPr id="8" name="Picture 7" descr="C:\Users\BG8083~1.BRD\AppData\Local\Temp\ksohtml\clip_image3.png">
          <a:extLst>
            <a:ext uri="{FF2B5EF4-FFF2-40B4-BE49-F238E27FC236}">
              <a16:creationId xmlns:a16="http://schemas.microsoft.com/office/drawing/2014/main" id="{88B1B611-42B0-7C4D-ADE5-30E1218A57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16100" y="149222460"/>
          <a:ext cx="409575" cy="347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142</xdr:row>
      <xdr:rowOff>86995</xdr:rowOff>
    </xdr:from>
    <xdr:to>
      <xdr:col>2</xdr:col>
      <xdr:colOff>304800</xdr:colOff>
      <xdr:row>144</xdr:row>
      <xdr:rowOff>27940</xdr:rowOff>
    </xdr:to>
    <xdr:pic>
      <xdr:nvPicPr>
        <xdr:cNvPr id="9" name="Picture 8" descr="C:\Users\BG8083~1.BRD\AppData\Local\Temp\ksohtml\clip_image3.png">
          <a:extLst>
            <a:ext uri="{FF2B5EF4-FFF2-40B4-BE49-F238E27FC236}">
              <a16:creationId xmlns:a16="http://schemas.microsoft.com/office/drawing/2014/main" id="{9911284C-AAEB-AA4F-80A9-D7FDD68475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16100" y="149223095"/>
          <a:ext cx="304800" cy="347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8611-1890-2E4B-BC3B-704E9D1C7459}">
  <dimension ref="A1:Q209"/>
  <sheetViews>
    <sheetView tabSelected="1" topLeftCell="F178" zoomScaleNormal="100" workbookViewId="0">
      <selection activeCell="E171" sqref="E171"/>
    </sheetView>
  </sheetViews>
  <sheetFormatPr baseColWidth="10" defaultRowHeight="16" x14ac:dyDescent="0.2"/>
  <cols>
    <col min="1" max="1" width="20.5" bestFit="1" customWidth="1"/>
    <col min="3" max="3" width="44.5" bestFit="1" customWidth="1"/>
    <col min="4" max="4" width="9.33203125" bestFit="1" customWidth="1"/>
    <col min="5" max="5" width="4.5" bestFit="1" customWidth="1"/>
    <col min="6" max="6" width="49" bestFit="1" customWidth="1"/>
    <col min="7" max="7" width="255.83203125" bestFit="1" customWidth="1"/>
    <col min="9" max="9" width="14.1640625" bestFit="1" customWidth="1"/>
    <col min="12" max="12" width="49" bestFit="1" customWidth="1"/>
    <col min="13" max="13" width="48.1640625" bestFit="1" customWidth="1"/>
    <col min="14" max="14" width="44.83203125" bestFit="1" customWidth="1"/>
    <col min="15" max="17" width="48.1640625" bestFit="1" customWidth="1"/>
  </cols>
  <sheetData>
    <row r="1" spans="1:17" x14ac:dyDescent="0.2">
      <c r="A1" s="1" t="s">
        <v>0</v>
      </c>
      <c r="B1" s="2" t="s">
        <v>1</v>
      </c>
      <c r="C1" s="2" t="s">
        <v>2</v>
      </c>
      <c r="D1" s="1" t="s">
        <v>3</v>
      </c>
      <c r="E1" s="1" t="s">
        <v>4</v>
      </c>
      <c r="F1" s="1" t="s">
        <v>5</v>
      </c>
      <c r="G1" s="3" t="s">
        <v>6</v>
      </c>
      <c r="H1" s="1" t="s">
        <v>7</v>
      </c>
      <c r="I1" s="4">
        <v>8904298601524</v>
      </c>
      <c r="J1" s="5" t="s">
        <v>8</v>
      </c>
      <c r="K1" s="1" t="s">
        <v>9</v>
      </c>
      <c r="L1" s="1" t="s">
        <v>10</v>
      </c>
      <c r="M1" s="1" t="s">
        <v>11</v>
      </c>
      <c r="N1" s="1" t="s">
        <v>12</v>
      </c>
      <c r="O1" s="21" t="s">
        <v>504</v>
      </c>
      <c r="P1" s="21" t="s">
        <v>505</v>
      </c>
      <c r="Q1" s="21" t="s">
        <v>506</v>
      </c>
    </row>
    <row r="2" spans="1:17" x14ac:dyDescent="0.2">
      <c r="A2" t="s">
        <v>488</v>
      </c>
      <c r="B2" t="s">
        <v>202</v>
      </c>
      <c r="C2" t="s">
        <v>266</v>
      </c>
      <c r="D2">
        <v>1</v>
      </c>
      <c r="E2" s="19" t="s">
        <v>153</v>
      </c>
      <c r="F2" t="s">
        <v>281</v>
      </c>
      <c r="G2" t="s">
        <v>203</v>
      </c>
      <c r="H2" t="s">
        <v>203</v>
      </c>
      <c r="I2" s="6">
        <v>8904298600008</v>
      </c>
      <c r="L2" t="s">
        <v>281</v>
      </c>
      <c r="M2" t="s">
        <v>281</v>
      </c>
      <c r="N2" t="s">
        <v>281</v>
      </c>
      <c r="O2" t="s">
        <v>281</v>
      </c>
      <c r="P2" t="s">
        <v>281</v>
      </c>
    </row>
    <row r="3" spans="1:17" x14ac:dyDescent="0.2">
      <c r="A3" t="s">
        <v>488</v>
      </c>
      <c r="B3" t="s">
        <v>202</v>
      </c>
      <c r="C3" t="s">
        <v>267</v>
      </c>
      <c r="D3">
        <v>1</v>
      </c>
      <c r="E3" s="19" t="s">
        <v>153</v>
      </c>
      <c r="F3" t="s">
        <v>282</v>
      </c>
      <c r="G3" t="s">
        <v>203</v>
      </c>
      <c r="H3" t="s">
        <v>203</v>
      </c>
      <c r="I3" s="6">
        <v>8904298600039</v>
      </c>
      <c r="L3" t="s">
        <v>282</v>
      </c>
      <c r="M3" t="s">
        <v>282</v>
      </c>
      <c r="N3" t="s">
        <v>282</v>
      </c>
      <c r="O3" t="s">
        <v>282</v>
      </c>
      <c r="P3" t="s">
        <v>282</v>
      </c>
    </row>
    <row r="4" spans="1:17" x14ac:dyDescent="0.2">
      <c r="A4" t="s">
        <v>488</v>
      </c>
      <c r="B4" t="s">
        <v>202</v>
      </c>
      <c r="C4" t="s">
        <v>268</v>
      </c>
      <c r="D4">
        <v>1</v>
      </c>
      <c r="E4" s="19" t="s">
        <v>153</v>
      </c>
      <c r="F4" t="s">
        <v>283</v>
      </c>
      <c r="G4" t="s">
        <v>203</v>
      </c>
      <c r="H4" t="s">
        <v>203</v>
      </c>
      <c r="I4" s="6">
        <v>8904298600022</v>
      </c>
      <c r="L4" t="s">
        <v>283</v>
      </c>
      <c r="M4" t="s">
        <v>283</v>
      </c>
      <c r="N4" t="s">
        <v>283</v>
      </c>
      <c r="O4" t="s">
        <v>283</v>
      </c>
      <c r="P4" t="s">
        <v>283</v>
      </c>
    </row>
    <row r="5" spans="1:17" x14ac:dyDescent="0.2">
      <c r="A5" t="s">
        <v>488</v>
      </c>
      <c r="B5" t="s">
        <v>202</v>
      </c>
      <c r="C5" t="s">
        <v>269</v>
      </c>
      <c r="D5">
        <v>1</v>
      </c>
      <c r="E5" s="19" t="s">
        <v>153</v>
      </c>
      <c r="F5" t="s">
        <v>284</v>
      </c>
      <c r="G5" t="s">
        <v>203</v>
      </c>
      <c r="H5" t="s">
        <v>203</v>
      </c>
      <c r="I5" s="6">
        <v>8904298600015</v>
      </c>
      <c r="L5" t="s">
        <v>284</v>
      </c>
      <c r="M5" t="s">
        <v>284</v>
      </c>
      <c r="N5" t="s">
        <v>284</v>
      </c>
      <c r="O5" t="s">
        <v>284</v>
      </c>
      <c r="P5" t="s">
        <v>284</v>
      </c>
    </row>
    <row r="6" spans="1:17" x14ac:dyDescent="0.2">
      <c r="A6" t="s">
        <v>488</v>
      </c>
      <c r="B6" t="s">
        <v>202</v>
      </c>
      <c r="C6" t="s">
        <v>270</v>
      </c>
      <c r="D6">
        <v>1</v>
      </c>
      <c r="E6" s="19" t="s">
        <v>153</v>
      </c>
      <c r="F6" t="s">
        <v>285</v>
      </c>
      <c r="G6" t="s">
        <v>203</v>
      </c>
      <c r="H6" t="s">
        <v>203</v>
      </c>
      <c r="I6" s="6">
        <v>8904298600046</v>
      </c>
      <c r="L6" t="s">
        <v>285</v>
      </c>
      <c r="M6" t="s">
        <v>285</v>
      </c>
      <c r="N6" t="s">
        <v>285</v>
      </c>
      <c r="O6" t="s">
        <v>285</v>
      </c>
      <c r="P6" t="s">
        <v>285</v>
      </c>
    </row>
    <row r="7" spans="1:17" x14ac:dyDescent="0.2">
      <c r="A7" t="s">
        <v>488</v>
      </c>
      <c r="B7" t="s">
        <v>202</v>
      </c>
      <c r="C7" t="s">
        <v>271</v>
      </c>
      <c r="D7">
        <v>1</v>
      </c>
      <c r="E7" s="19" t="s">
        <v>153</v>
      </c>
      <c r="F7" t="s">
        <v>286</v>
      </c>
      <c r="G7" t="s">
        <v>204</v>
      </c>
      <c r="H7" t="s">
        <v>204</v>
      </c>
      <c r="I7" s="6">
        <v>8904298600107</v>
      </c>
      <c r="L7" t="s">
        <v>286</v>
      </c>
      <c r="M7" t="s">
        <v>286</v>
      </c>
      <c r="N7" t="s">
        <v>286</v>
      </c>
      <c r="O7" t="s">
        <v>286</v>
      </c>
      <c r="P7" t="s">
        <v>286</v>
      </c>
      <c r="Q7" t="s">
        <v>286</v>
      </c>
    </row>
    <row r="8" spans="1:17" x14ac:dyDescent="0.2">
      <c r="A8" t="s">
        <v>488</v>
      </c>
      <c r="B8" t="s">
        <v>202</v>
      </c>
      <c r="C8" t="s">
        <v>272</v>
      </c>
      <c r="D8">
        <v>1</v>
      </c>
      <c r="E8" s="19" t="s">
        <v>153</v>
      </c>
      <c r="F8" t="s">
        <v>287</v>
      </c>
      <c r="G8" t="s">
        <v>204</v>
      </c>
      <c r="H8" t="s">
        <v>204</v>
      </c>
      <c r="I8" s="6">
        <v>8904298600435</v>
      </c>
      <c r="L8" t="s">
        <v>287</v>
      </c>
      <c r="M8" t="s">
        <v>287</v>
      </c>
      <c r="N8" t="s">
        <v>287</v>
      </c>
      <c r="O8" t="s">
        <v>287</v>
      </c>
      <c r="P8" t="s">
        <v>287</v>
      </c>
      <c r="Q8" t="s">
        <v>287</v>
      </c>
    </row>
    <row r="9" spans="1:17" x14ac:dyDescent="0.2">
      <c r="A9" t="s">
        <v>488</v>
      </c>
      <c r="B9" t="s">
        <v>202</v>
      </c>
      <c r="C9" t="s">
        <v>273</v>
      </c>
      <c r="D9">
        <v>1</v>
      </c>
      <c r="E9" s="19" t="s">
        <v>153</v>
      </c>
      <c r="F9" t="s">
        <v>288</v>
      </c>
      <c r="G9" t="s">
        <v>204</v>
      </c>
      <c r="H9" t="s">
        <v>204</v>
      </c>
      <c r="I9" s="6">
        <v>8904298600442</v>
      </c>
      <c r="L9" t="s">
        <v>288</v>
      </c>
      <c r="M9" t="s">
        <v>288</v>
      </c>
      <c r="O9" t="s">
        <v>288</v>
      </c>
      <c r="P9" t="s">
        <v>288</v>
      </c>
      <c r="Q9" t="s">
        <v>288</v>
      </c>
    </row>
    <row r="10" spans="1:17" x14ac:dyDescent="0.2">
      <c r="A10" t="s">
        <v>488</v>
      </c>
      <c r="B10" t="s">
        <v>202</v>
      </c>
      <c r="C10" t="s">
        <v>274</v>
      </c>
      <c r="D10">
        <v>1</v>
      </c>
      <c r="E10" s="19" t="s">
        <v>153</v>
      </c>
      <c r="F10" t="s">
        <v>289</v>
      </c>
      <c r="G10" t="s">
        <v>204</v>
      </c>
      <c r="H10" t="s">
        <v>204</v>
      </c>
      <c r="I10" s="6">
        <v>8904298600459</v>
      </c>
      <c r="L10" t="s">
        <v>289</v>
      </c>
      <c r="M10" t="s">
        <v>289</v>
      </c>
      <c r="N10" t="s">
        <v>289</v>
      </c>
      <c r="O10" t="s">
        <v>289</v>
      </c>
      <c r="P10" t="s">
        <v>289</v>
      </c>
      <c r="Q10" t="s">
        <v>289</v>
      </c>
    </row>
    <row r="11" spans="1:17" x14ac:dyDescent="0.2">
      <c r="A11" t="s">
        <v>488</v>
      </c>
      <c r="B11" t="s">
        <v>202</v>
      </c>
      <c r="C11" t="s">
        <v>275</v>
      </c>
      <c r="D11">
        <v>1</v>
      </c>
      <c r="E11" s="19" t="s">
        <v>153</v>
      </c>
      <c r="F11" t="s">
        <v>290</v>
      </c>
      <c r="G11" t="s">
        <v>204</v>
      </c>
      <c r="H11" t="s">
        <v>204</v>
      </c>
      <c r="I11" s="6">
        <v>8904298600466</v>
      </c>
      <c r="L11" t="s">
        <v>290</v>
      </c>
      <c r="M11" t="s">
        <v>290</v>
      </c>
      <c r="N11" t="s">
        <v>290</v>
      </c>
      <c r="O11" t="s">
        <v>290</v>
      </c>
      <c r="P11" t="s">
        <v>290</v>
      </c>
      <c r="Q11" t="s">
        <v>290</v>
      </c>
    </row>
    <row r="12" spans="1:17" x14ac:dyDescent="0.2">
      <c r="A12" t="s">
        <v>488</v>
      </c>
      <c r="B12" t="s">
        <v>202</v>
      </c>
      <c r="C12" t="s">
        <v>154</v>
      </c>
      <c r="D12">
        <v>1</v>
      </c>
      <c r="E12" s="19" t="s">
        <v>153</v>
      </c>
      <c r="F12" t="s">
        <v>291</v>
      </c>
      <c r="G12" t="s">
        <v>205</v>
      </c>
      <c r="H12" t="s">
        <v>205</v>
      </c>
      <c r="I12" s="6">
        <v>8904298600060</v>
      </c>
      <c r="L12" t="s">
        <v>291</v>
      </c>
      <c r="M12" t="s">
        <v>291</v>
      </c>
      <c r="N12" t="s">
        <v>291</v>
      </c>
      <c r="O12" t="s">
        <v>291</v>
      </c>
      <c r="P12" t="s">
        <v>291</v>
      </c>
    </row>
    <row r="13" spans="1:17" x14ac:dyDescent="0.2">
      <c r="A13" t="s">
        <v>488</v>
      </c>
      <c r="B13" t="s">
        <v>202</v>
      </c>
      <c r="C13" t="s">
        <v>155</v>
      </c>
      <c r="D13">
        <v>1</v>
      </c>
      <c r="E13" s="19" t="s">
        <v>153</v>
      </c>
      <c r="F13" t="s">
        <v>292</v>
      </c>
      <c r="G13" t="s">
        <v>205</v>
      </c>
      <c r="H13" t="s">
        <v>205</v>
      </c>
      <c r="I13" s="6">
        <v>8904298600053</v>
      </c>
      <c r="L13" t="s">
        <v>292</v>
      </c>
      <c r="M13" t="s">
        <v>292</v>
      </c>
      <c r="N13" t="s">
        <v>292</v>
      </c>
      <c r="O13" t="s">
        <v>292</v>
      </c>
      <c r="P13" t="s">
        <v>292</v>
      </c>
    </row>
    <row r="14" spans="1:17" x14ac:dyDescent="0.2">
      <c r="A14" t="s">
        <v>488</v>
      </c>
      <c r="B14" t="s">
        <v>202</v>
      </c>
      <c r="C14" t="s">
        <v>156</v>
      </c>
      <c r="D14">
        <v>1</v>
      </c>
      <c r="E14" s="19" t="s">
        <v>153</v>
      </c>
      <c r="F14" t="s">
        <v>293</v>
      </c>
      <c r="G14" t="s">
        <v>205</v>
      </c>
      <c r="H14" t="s">
        <v>205</v>
      </c>
      <c r="I14" s="6">
        <v>8904298600077</v>
      </c>
      <c r="L14" t="s">
        <v>293</v>
      </c>
      <c r="M14" t="s">
        <v>293</v>
      </c>
      <c r="N14" t="s">
        <v>293</v>
      </c>
      <c r="O14" t="s">
        <v>293</v>
      </c>
      <c r="P14" t="s">
        <v>293</v>
      </c>
    </row>
    <row r="15" spans="1:17" x14ac:dyDescent="0.2">
      <c r="A15" t="s">
        <v>488</v>
      </c>
      <c r="B15" t="s">
        <v>202</v>
      </c>
      <c r="C15" t="s">
        <v>157</v>
      </c>
      <c r="D15">
        <v>1</v>
      </c>
      <c r="E15" s="19" t="s">
        <v>153</v>
      </c>
      <c r="F15" t="s">
        <v>294</v>
      </c>
      <c r="G15" t="s">
        <v>205</v>
      </c>
      <c r="H15" t="s">
        <v>205</v>
      </c>
      <c r="I15" s="6">
        <v>8904298600084</v>
      </c>
      <c r="L15" t="s">
        <v>294</v>
      </c>
      <c r="M15" t="s">
        <v>294</v>
      </c>
      <c r="N15" t="s">
        <v>294</v>
      </c>
      <c r="O15" t="s">
        <v>294</v>
      </c>
      <c r="P15" t="s">
        <v>294</v>
      </c>
    </row>
    <row r="16" spans="1:17" x14ac:dyDescent="0.2">
      <c r="A16" t="s">
        <v>488</v>
      </c>
      <c r="B16" t="s">
        <v>202</v>
      </c>
      <c r="C16" t="s">
        <v>158</v>
      </c>
      <c r="D16">
        <v>1</v>
      </c>
      <c r="E16" s="19" t="s">
        <v>153</v>
      </c>
      <c r="F16" t="s">
        <v>295</v>
      </c>
      <c r="G16" t="s">
        <v>205</v>
      </c>
      <c r="H16" t="s">
        <v>205</v>
      </c>
      <c r="I16" s="6">
        <v>8904298600091</v>
      </c>
      <c r="L16" t="s">
        <v>295</v>
      </c>
      <c r="M16" t="s">
        <v>295</v>
      </c>
      <c r="N16" t="s">
        <v>295</v>
      </c>
      <c r="O16" t="s">
        <v>295</v>
      </c>
      <c r="P16" t="s">
        <v>295</v>
      </c>
    </row>
    <row r="17" spans="1:16" x14ac:dyDescent="0.2">
      <c r="A17" t="s">
        <v>489</v>
      </c>
      <c r="B17" t="s">
        <v>202</v>
      </c>
      <c r="C17" t="s">
        <v>164</v>
      </c>
      <c r="D17">
        <v>1</v>
      </c>
      <c r="E17" s="19" t="s">
        <v>153</v>
      </c>
      <c r="F17" t="s">
        <v>296</v>
      </c>
      <c r="G17" t="s">
        <v>206</v>
      </c>
      <c r="H17" t="s">
        <v>206</v>
      </c>
      <c r="I17" s="6">
        <v>8904298600114</v>
      </c>
      <c r="L17" t="s">
        <v>296</v>
      </c>
      <c r="M17" t="s">
        <v>296</v>
      </c>
      <c r="N17" t="s">
        <v>296</v>
      </c>
    </row>
    <row r="18" spans="1:16" x14ac:dyDescent="0.2">
      <c r="A18" t="s">
        <v>489</v>
      </c>
      <c r="B18" t="s">
        <v>202</v>
      </c>
      <c r="C18" t="s">
        <v>165</v>
      </c>
      <c r="D18">
        <v>1</v>
      </c>
      <c r="E18" s="19" t="s">
        <v>153</v>
      </c>
      <c r="F18" t="s">
        <v>297</v>
      </c>
      <c r="G18" t="s">
        <v>206</v>
      </c>
      <c r="H18" t="s">
        <v>206</v>
      </c>
      <c r="I18" s="6">
        <v>8904298600121</v>
      </c>
      <c r="L18" t="s">
        <v>297</v>
      </c>
      <c r="M18" t="s">
        <v>297</v>
      </c>
      <c r="N18" t="s">
        <v>297</v>
      </c>
    </row>
    <row r="19" spans="1:16" x14ac:dyDescent="0.2">
      <c r="A19" t="s">
        <v>489</v>
      </c>
      <c r="B19" t="s">
        <v>202</v>
      </c>
      <c r="C19" t="s">
        <v>166</v>
      </c>
      <c r="D19">
        <v>1</v>
      </c>
      <c r="E19" s="19" t="s">
        <v>153</v>
      </c>
      <c r="F19" t="s">
        <v>298</v>
      </c>
      <c r="G19" t="s">
        <v>206</v>
      </c>
      <c r="H19" t="s">
        <v>206</v>
      </c>
      <c r="I19" s="6">
        <v>8904298600138</v>
      </c>
      <c r="L19" t="s">
        <v>298</v>
      </c>
      <c r="M19" t="s">
        <v>298</v>
      </c>
      <c r="N19" t="s">
        <v>298</v>
      </c>
    </row>
    <row r="20" spans="1:16" x14ac:dyDescent="0.2">
      <c r="A20" t="s">
        <v>489</v>
      </c>
      <c r="B20" t="s">
        <v>202</v>
      </c>
      <c r="C20" t="s">
        <v>167</v>
      </c>
      <c r="D20">
        <v>1</v>
      </c>
      <c r="E20" s="19" t="s">
        <v>153</v>
      </c>
      <c r="F20" t="s">
        <v>299</v>
      </c>
      <c r="G20" t="s">
        <v>206</v>
      </c>
      <c r="H20" t="s">
        <v>206</v>
      </c>
      <c r="I20" s="6">
        <v>8904298600145</v>
      </c>
      <c r="L20" t="s">
        <v>299</v>
      </c>
      <c r="M20" t="s">
        <v>299</v>
      </c>
      <c r="N20" t="s">
        <v>299</v>
      </c>
    </row>
    <row r="21" spans="1:16" x14ac:dyDescent="0.2">
      <c r="A21" t="s">
        <v>489</v>
      </c>
      <c r="B21" t="s">
        <v>202</v>
      </c>
      <c r="C21" t="s">
        <v>168</v>
      </c>
      <c r="D21">
        <v>1</v>
      </c>
      <c r="E21" s="19" t="s">
        <v>153</v>
      </c>
      <c r="F21" t="s">
        <v>300</v>
      </c>
      <c r="G21" t="s">
        <v>206</v>
      </c>
      <c r="H21" t="s">
        <v>206</v>
      </c>
      <c r="I21" s="6">
        <v>8904298600152</v>
      </c>
      <c r="L21" t="s">
        <v>300</v>
      </c>
      <c r="M21" t="s">
        <v>300</v>
      </c>
      <c r="N21" t="s">
        <v>300</v>
      </c>
    </row>
    <row r="22" spans="1:16" x14ac:dyDescent="0.2">
      <c r="A22" t="s">
        <v>488</v>
      </c>
      <c r="B22" t="s">
        <v>202</v>
      </c>
      <c r="C22" t="s">
        <v>32</v>
      </c>
      <c r="D22">
        <v>1</v>
      </c>
      <c r="E22" s="19" t="s">
        <v>153</v>
      </c>
      <c r="F22" t="s">
        <v>301</v>
      </c>
      <c r="G22" t="s">
        <v>207</v>
      </c>
      <c r="H22" t="s">
        <v>207</v>
      </c>
      <c r="I22" s="6">
        <v>8904298600169</v>
      </c>
      <c r="L22" t="s">
        <v>301</v>
      </c>
      <c r="M22" t="s">
        <v>301</v>
      </c>
      <c r="N22" t="s">
        <v>301</v>
      </c>
      <c r="O22" t="s">
        <v>301</v>
      </c>
      <c r="P22" t="s">
        <v>301</v>
      </c>
    </row>
    <row r="23" spans="1:16" x14ac:dyDescent="0.2">
      <c r="A23" t="s">
        <v>488</v>
      </c>
      <c r="B23" t="s">
        <v>202</v>
      </c>
      <c r="C23" t="s">
        <v>33</v>
      </c>
      <c r="D23">
        <v>1</v>
      </c>
      <c r="E23" s="19" t="s">
        <v>153</v>
      </c>
      <c r="F23" t="s">
        <v>302</v>
      </c>
      <c r="G23" t="s">
        <v>207</v>
      </c>
      <c r="H23" t="s">
        <v>207</v>
      </c>
      <c r="I23" s="6">
        <v>8904298600176</v>
      </c>
      <c r="L23" t="s">
        <v>302</v>
      </c>
      <c r="M23" t="s">
        <v>302</v>
      </c>
      <c r="N23" t="s">
        <v>302</v>
      </c>
      <c r="O23" t="s">
        <v>302</v>
      </c>
      <c r="P23" t="s">
        <v>302</v>
      </c>
    </row>
    <row r="24" spans="1:16" x14ac:dyDescent="0.2">
      <c r="A24" t="s">
        <v>488</v>
      </c>
      <c r="B24" t="s">
        <v>202</v>
      </c>
      <c r="C24" t="s">
        <v>34</v>
      </c>
      <c r="D24">
        <v>1</v>
      </c>
      <c r="E24" s="19" t="s">
        <v>153</v>
      </c>
      <c r="F24" t="s">
        <v>303</v>
      </c>
      <c r="G24" t="s">
        <v>207</v>
      </c>
      <c r="H24" t="s">
        <v>207</v>
      </c>
      <c r="I24" s="6">
        <v>8904298600183</v>
      </c>
      <c r="L24" t="s">
        <v>303</v>
      </c>
      <c r="M24" t="s">
        <v>303</v>
      </c>
      <c r="N24" t="s">
        <v>303</v>
      </c>
      <c r="O24" t="s">
        <v>303</v>
      </c>
      <c r="P24" t="s">
        <v>303</v>
      </c>
    </row>
    <row r="25" spans="1:16" x14ac:dyDescent="0.2">
      <c r="A25" t="s">
        <v>488</v>
      </c>
      <c r="B25" t="s">
        <v>202</v>
      </c>
      <c r="C25" t="s">
        <v>35</v>
      </c>
      <c r="D25">
        <v>1</v>
      </c>
      <c r="E25" s="19" t="s">
        <v>153</v>
      </c>
      <c r="F25" t="s">
        <v>304</v>
      </c>
      <c r="G25" t="s">
        <v>207</v>
      </c>
      <c r="H25" t="s">
        <v>207</v>
      </c>
      <c r="I25" s="6">
        <v>8904298600190</v>
      </c>
      <c r="L25" t="s">
        <v>304</v>
      </c>
      <c r="M25" t="s">
        <v>304</v>
      </c>
      <c r="N25" t="s">
        <v>304</v>
      </c>
      <c r="O25" t="s">
        <v>304</v>
      </c>
      <c r="P25" t="s">
        <v>304</v>
      </c>
    </row>
    <row r="26" spans="1:16" x14ac:dyDescent="0.2">
      <c r="A26" t="s">
        <v>488</v>
      </c>
      <c r="B26" t="s">
        <v>202</v>
      </c>
      <c r="C26" t="s">
        <v>36</v>
      </c>
      <c r="D26">
        <v>1</v>
      </c>
      <c r="E26" s="19" t="s">
        <v>153</v>
      </c>
      <c r="F26" t="s">
        <v>305</v>
      </c>
      <c r="G26" t="s">
        <v>207</v>
      </c>
      <c r="H26" t="s">
        <v>207</v>
      </c>
      <c r="I26" s="6">
        <v>8904298600206</v>
      </c>
      <c r="L26" t="s">
        <v>305</v>
      </c>
      <c r="M26" t="s">
        <v>305</v>
      </c>
      <c r="N26" t="s">
        <v>305</v>
      </c>
      <c r="O26" t="s">
        <v>305</v>
      </c>
      <c r="P26" t="s">
        <v>305</v>
      </c>
    </row>
    <row r="27" spans="1:16" x14ac:dyDescent="0.2">
      <c r="A27" t="s">
        <v>488</v>
      </c>
      <c r="B27" t="s">
        <v>202</v>
      </c>
      <c r="C27" t="s">
        <v>37</v>
      </c>
      <c r="D27">
        <v>1</v>
      </c>
      <c r="E27" s="19" t="s">
        <v>153</v>
      </c>
      <c r="F27" t="s">
        <v>306</v>
      </c>
      <c r="G27" t="s">
        <v>208</v>
      </c>
      <c r="H27" t="s">
        <v>208</v>
      </c>
      <c r="I27" s="6">
        <v>8904298600213</v>
      </c>
      <c r="L27" t="s">
        <v>306</v>
      </c>
      <c r="M27" t="s">
        <v>306</v>
      </c>
      <c r="N27" t="s">
        <v>306</v>
      </c>
      <c r="O27" t="s">
        <v>306</v>
      </c>
      <c r="P27" t="s">
        <v>306</v>
      </c>
    </row>
    <row r="28" spans="1:16" x14ac:dyDescent="0.2">
      <c r="A28" t="s">
        <v>488</v>
      </c>
      <c r="B28" t="s">
        <v>202</v>
      </c>
      <c r="C28" t="s">
        <v>38</v>
      </c>
      <c r="D28">
        <v>1</v>
      </c>
      <c r="E28" s="19" t="s">
        <v>153</v>
      </c>
      <c r="F28" t="s">
        <v>307</v>
      </c>
      <c r="G28" t="s">
        <v>208</v>
      </c>
      <c r="H28" t="s">
        <v>208</v>
      </c>
      <c r="I28" s="6">
        <v>8904298600220</v>
      </c>
      <c r="L28" t="s">
        <v>307</v>
      </c>
      <c r="M28" t="s">
        <v>307</v>
      </c>
      <c r="N28" t="s">
        <v>307</v>
      </c>
      <c r="O28" t="s">
        <v>307</v>
      </c>
      <c r="P28" t="s">
        <v>307</v>
      </c>
    </row>
    <row r="29" spans="1:16" x14ac:dyDescent="0.2">
      <c r="A29" t="s">
        <v>488</v>
      </c>
      <c r="B29" t="s">
        <v>202</v>
      </c>
      <c r="C29" t="s">
        <v>39</v>
      </c>
      <c r="D29">
        <v>1</v>
      </c>
      <c r="E29" s="19" t="s">
        <v>153</v>
      </c>
      <c r="F29" t="s">
        <v>308</v>
      </c>
      <c r="G29" t="s">
        <v>208</v>
      </c>
      <c r="H29" t="s">
        <v>208</v>
      </c>
      <c r="I29" s="6">
        <v>8904298600237</v>
      </c>
      <c r="L29" t="s">
        <v>308</v>
      </c>
      <c r="M29" t="s">
        <v>308</v>
      </c>
      <c r="N29" t="s">
        <v>308</v>
      </c>
      <c r="O29" t="s">
        <v>308</v>
      </c>
      <c r="P29" t="s">
        <v>308</v>
      </c>
    </row>
    <row r="30" spans="1:16" x14ac:dyDescent="0.2">
      <c r="A30" t="s">
        <v>488</v>
      </c>
      <c r="B30" t="s">
        <v>202</v>
      </c>
      <c r="C30" t="s">
        <v>40</v>
      </c>
      <c r="D30">
        <v>1</v>
      </c>
      <c r="E30" s="19" t="s">
        <v>153</v>
      </c>
      <c r="F30" t="s">
        <v>309</v>
      </c>
      <c r="G30" t="s">
        <v>208</v>
      </c>
      <c r="H30" t="s">
        <v>208</v>
      </c>
      <c r="I30" s="6">
        <v>8904298600244</v>
      </c>
      <c r="L30" t="s">
        <v>309</v>
      </c>
      <c r="M30" t="s">
        <v>309</v>
      </c>
      <c r="N30" t="s">
        <v>309</v>
      </c>
      <c r="O30" t="s">
        <v>309</v>
      </c>
      <c r="P30" t="s">
        <v>309</v>
      </c>
    </row>
    <row r="31" spans="1:16" x14ac:dyDescent="0.2">
      <c r="A31" t="s">
        <v>488</v>
      </c>
      <c r="B31" t="s">
        <v>202</v>
      </c>
      <c r="C31" t="s">
        <v>41</v>
      </c>
      <c r="D31">
        <v>1</v>
      </c>
      <c r="E31" s="19" t="s">
        <v>153</v>
      </c>
      <c r="F31" t="s">
        <v>310</v>
      </c>
      <c r="G31" t="s">
        <v>208</v>
      </c>
      <c r="H31" t="s">
        <v>208</v>
      </c>
      <c r="I31" s="6">
        <v>8904298600251</v>
      </c>
      <c r="L31" t="s">
        <v>310</v>
      </c>
      <c r="M31" t="s">
        <v>310</v>
      </c>
      <c r="N31" t="s">
        <v>310</v>
      </c>
      <c r="O31" t="s">
        <v>310</v>
      </c>
      <c r="P31" t="s">
        <v>310</v>
      </c>
    </row>
    <row r="32" spans="1:16" x14ac:dyDescent="0.2">
      <c r="A32" t="s">
        <v>493</v>
      </c>
      <c r="B32" t="s">
        <v>202</v>
      </c>
      <c r="C32" t="s">
        <v>42</v>
      </c>
      <c r="D32">
        <v>1</v>
      </c>
      <c r="E32" s="19" t="s">
        <v>153</v>
      </c>
      <c r="F32" t="s">
        <v>311</v>
      </c>
      <c r="G32" t="s">
        <v>209</v>
      </c>
      <c r="H32" t="s">
        <v>209</v>
      </c>
      <c r="I32" s="6">
        <v>8904298600282</v>
      </c>
      <c r="L32" t="s">
        <v>311</v>
      </c>
      <c r="M32" t="s">
        <v>311</v>
      </c>
      <c r="N32" t="s">
        <v>311</v>
      </c>
      <c r="O32" t="s">
        <v>311</v>
      </c>
      <c r="P32" t="s">
        <v>311</v>
      </c>
    </row>
    <row r="33" spans="1:17" x14ac:dyDescent="0.2">
      <c r="A33" t="s">
        <v>493</v>
      </c>
      <c r="B33" t="s">
        <v>202</v>
      </c>
      <c r="C33" t="s">
        <v>43</v>
      </c>
      <c r="D33">
        <v>1</v>
      </c>
      <c r="E33" s="19" t="s">
        <v>153</v>
      </c>
      <c r="F33" t="s">
        <v>312</v>
      </c>
      <c r="G33" t="s">
        <v>209</v>
      </c>
      <c r="H33" t="s">
        <v>209</v>
      </c>
      <c r="I33" s="6">
        <v>8904298600299</v>
      </c>
      <c r="L33" t="s">
        <v>312</v>
      </c>
      <c r="M33" t="s">
        <v>312</v>
      </c>
      <c r="N33" t="s">
        <v>312</v>
      </c>
      <c r="O33" t="s">
        <v>312</v>
      </c>
      <c r="P33" s="20" t="s">
        <v>312</v>
      </c>
    </row>
    <row r="34" spans="1:17" x14ac:dyDescent="0.2">
      <c r="A34" t="s">
        <v>493</v>
      </c>
      <c r="B34" t="s">
        <v>202</v>
      </c>
      <c r="C34" t="s">
        <v>44</v>
      </c>
      <c r="D34">
        <v>1</v>
      </c>
      <c r="E34" s="19" t="s">
        <v>153</v>
      </c>
      <c r="F34" t="s">
        <v>313</v>
      </c>
      <c r="G34" t="s">
        <v>209</v>
      </c>
      <c r="H34" t="s">
        <v>209</v>
      </c>
      <c r="I34" s="6">
        <v>8904298600305</v>
      </c>
      <c r="L34" t="s">
        <v>313</v>
      </c>
      <c r="M34" t="s">
        <v>313</v>
      </c>
      <c r="N34" t="s">
        <v>313</v>
      </c>
      <c r="O34" t="s">
        <v>313</v>
      </c>
      <c r="P34" t="s">
        <v>313</v>
      </c>
      <c r="Q34" t="s">
        <v>313</v>
      </c>
    </row>
    <row r="35" spans="1:17" x14ac:dyDescent="0.2">
      <c r="A35" t="s">
        <v>493</v>
      </c>
      <c r="B35" t="s">
        <v>202</v>
      </c>
      <c r="C35" t="s">
        <v>45</v>
      </c>
      <c r="D35">
        <v>1</v>
      </c>
      <c r="E35" s="19" t="s">
        <v>153</v>
      </c>
      <c r="F35" t="s">
        <v>314</v>
      </c>
      <c r="G35" t="s">
        <v>209</v>
      </c>
      <c r="H35" t="s">
        <v>209</v>
      </c>
      <c r="I35" s="6">
        <v>8904298600312</v>
      </c>
      <c r="L35" t="s">
        <v>314</v>
      </c>
      <c r="M35" t="s">
        <v>314</v>
      </c>
      <c r="N35" t="s">
        <v>314</v>
      </c>
      <c r="O35" t="s">
        <v>314</v>
      </c>
      <c r="P35" t="s">
        <v>314</v>
      </c>
    </row>
    <row r="36" spans="1:17" x14ac:dyDescent="0.2">
      <c r="A36" t="s">
        <v>493</v>
      </c>
      <c r="B36" t="s">
        <v>202</v>
      </c>
      <c r="C36" t="s">
        <v>46</v>
      </c>
      <c r="D36">
        <v>1</v>
      </c>
      <c r="E36" s="19" t="s">
        <v>153</v>
      </c>
      <c r="F36" t="s">
        <v>315</v>
      </c>
      <c r="G36" t="s">
        <v>209</v>
      </c>
      <c r="H36" t="s">
        <v>209</v>
      </c>
      <c r="I36" s="6">
        <v>8904298600329</v>
      </c>
      <c r="L36" t="s">
        <v>315</v>
      </c>
      <c r="M36" t="s">
        <v>315</v>
      </c>
      <c r="N36" t="s">
        <v>315</v>
      </c>
      <c r="O36" t="s">
        <v>315</v>
      </c>
      <c r="P36" t="s">
        <v>315</v>
      </c>
    </row>
    <row r="37" spans="1:17" x14ac:dyDescent="0.2">
      <c r="A37" t="s">
        <v>489</v>
      </c>
      <c r="B37" t="s">
        <v>202</v>
      </c>
      <c r="C37" t="s">
        <v>47</v>
      </c>
      <c r="D37">
        <v>1</v>
      </c>
      <c r="E37" s="19" t="s">
        <v>153</v>
      </c>
      <c r="F37" t="s">
        <v>316</v>
      </c>
      <c r="G37" t="s">
        <v>210</v>
      </c>
      <c r="H37" t="s">
        <v>210</v>
      </c>
      <c r="I37" s="6">
        <v>8904298600336</v>
      </c>
      <c r="L37" t="s">
        <v>316</v>
      </c>
      <c r="M37" t="s">
        <v>316</v>
      </c>
      <c r="N37" t="s">
        <v>316</v>
      </c>
    </row>
    <row r="38" spans="1:17" x14ac:dyDescent="0.2">
      <c r="A38" t="s">
        <v>489</v>
      </c>
      <c r="B38" t="s">
        <v>202</v>
      </c>
      <c r="C38" t="s">
        <v>48</v>
      </c>
      <c r="D38">
        <v>1</v>
      </c>
      <c r="E38" s="19" t="s">
        <v>153</v>
      </c>
      <c r="F38" t="s">
        <v>317</v>
      </c>
      <c r="G38" t="s">
        <v>210</v>
      </c>
      <c r="H38" t="s">
        <v>210</v>
      </c>
      <c r="I38" s="6">
        <v>8904298600343</v>
      </c>
      <c r="L38" t="s">
        <v>317</v>
      </c>
      <c r="M38" t="s">
        <v>317</v>
      </c>
      <c r="N38" t="s">
        <v>317</v>
      </c>
    </row>
    <row r="39" spans="1:17" x14ac:dyDescent="0.2">
      <c r="A39" t="s">
        <v>489</v>
      </c>
      <c r="B39" t="s">
        <v>202</v>
      </c>
      <c r="C39" t="s">
        <v>49</v>
      </c>
      <c r="D39">
        <v>1</v>
      </c>
      <c r="E39" s="19" t="s">
        <v>153</v>
      </c>
      <c r="F39" t="s">
        <v>318</v>
      </c>
      <c r="G39" t="s">
        <v>210</v>
      </c>
      <c r="H39" t="s">
        <v>210</v>
      </c>
      <c r="I39" s="7">
        <v>8904298600350</v>
      </c>
      <c r="L39" t="s">
        <v>318</v>
      </c>
      <c r="M39" t="s">
        <v>318</v>
      </c>
      <c r="N39" t="s">
        <v>318</v>
      </c>
    </row>
    <row r="40" spans="1:17" x14ac:dyDescent="0.2">
      <c r="A40" t="s">
        <v>489</v>
      </c>
      <c r="B40" t="s">
        <v>202</v>
      </c>
      <c r="C40" t="s">
        <v>50</v>
      </c>
      <c r="D40">
        <v>1</v>
      </c>
      <c r="E40" s="19" t="s">
        <v>153</v>
      </c>
      <c r="F40" t="s">
        <v>319</v>
      </c>
      <c r="G40" t="s">
        <v>210</v>
      </c>
      <c r="H40" t="s">
        <v>210</v>
      </c>
      <c r="I40" s="7">
        <v>8904298600367</v>
      </c>
      <c r="L40" t="s">
        <v>319</v>
      </c>
      <c r="M40" t="s">
        <v>319</v>
      </c>
      <c r="N40" t="s">
        <v>319</v>
      </c>
    </row>
    <row r="41" spans="1:17" x14ac:dyDescent="0.2">
      <c r="A41" t="s">
        <v>489</v>
      </c>
      <c r="B41" t="s">
        <v>202</v>
      </c>
      <c r="C41" t="s">
        <v>51</v>
      </c>
      <c r="D41">
        <v>1</v>
      </c>
      <c r="E41" s="19" t="s">
        <v>153</v>
      </c>
      <c r="F41" t="s">
        <v>320</v>
      </c>
      <c r="G41" t="s">
        <v>210</v>
      </c>
      <c r="H41" t="s">
        <v>210</v>
      </c>
      <c r="I41" s="7">
        <v>8904298600374</v>
      </c>
      <c r="L41" t="s">
        <v>320</v>
      </c>
      <c r="M41" t="s">
        <v>320</v>
      </c>
      <c r="N41" t="s">
        <v>320</v>
      </c>
    </row>
    <row r="42" spans="1:17" x14ac:dyDescent="0.2">
      <c r="A42" t="s">
        <v>490</v>
      </c>
      <c r="B42" t="s">
        <v>202</v>
      </c>
      <c r="C42" t="s">
        <v>52</v>
      </c>
      <c r="D42">
        <v>1</v>
      </c>
      <c r="E42" s="19" t="s">
        <v>153</v>
      </c>
      <c r="F42" t="s">
        <v>321</v>
      </c>
      <c r="G42" t="s">
        <v>245</v>
      </c>
      <c r="H42" t="s">
        <v>245</v>
      </c>
      <c r="I42" s="6">
        <v>8904298600381</v>
      </c>
      <c r="L42" t="s">
        <v>321</v>
      </c>
      <c r="M42" t="s">
        <v>321</v>
      </c>
      <c r="N42" t="s">
        <v>321</v>
      </c>
      <c r="O42" t="s">
        <v>321</v>
      </c>
      <c r="P42" t="s">
        <v>321</v>
      </c>
    </row>
    <row r="43" spans="1:17" x14ac:dyDescent="0.2">
      <c r="A43" t="s">
        <v>490</v>
      </c>
      <c r="B43" t="s">
        <v>202</v>
      </c>
      <c r="C43" t="s">
        <v>53</v>
      </c>
      <c r="D43">
        <v>1</v>
      </c>
      <c r="E43" s="19" t="s">
        <v>153</v>
      </c>
      <c r="F43" t="s">
        <v>322</v>
      </c>
      <c r="G43" t="s">
        <v>211</v>
      </c>
      <c r="H43" t="s">
        <v>211</v>
      </c>
      <c r="I43" s="6">
        <v>8904298600398</v>
      </c>
      <c r="L43" t="s">
        <v>322</v>
      </c>
      <c r="M43" t="s">
        <v>322</v>
      </c>
      <c r="N43" t="s">
        <v>322</v>
      </c>
      <c r="O43" t="s">
        <v>322</v>
      </c>
      <c r="P43" t="s">
        <v>322</v>
      </c>
    </row>
    <row r="44" spans="1:17" x14ac:dyDescent="0.2">
      <c r="A44" t="s">
        <v>490</v>
      </c>
      <c r="B44" t="s">
        <v>202</v>
      </c>
      <c r="C44" t="s">
        <v>54</v>
      </c>
      <c r="D44">
        <v>1</v>
      </c>
      <c r="E44" s="19" t="s">
        <v>153</v>
      </c>
      <c r="F44" t="s">
        <v>323</v>
      </c>
      <c r="G44" t="s">
        <v>245</v>
      </c>
      <c r="H44" t="s">
        <v>245</v>
      </c>
      <c r="I44" s="8">
        <v>8904298600404</v>
      </c>
      <c r="L44" t="s">
        <v>323</v>
      </c>
      <c r="M44" t="s">
        <v>323</v>
      </c>
      <c r="N44" t="s">
        <v>323</v>
      </c>
      <c r="O44" t="s">
        <v>323</v>
      </c>
      <c r="P44" t="s">
        <v>323</v>
      </c>
    </row>
    <row r="45" spans="1:17" x14ac:dyDescent="0.2">
      <c r="A45" t="s">
        <v>490</v>
      </c>
      <c r="B45" t="s">
        <v>202</v>
      </c>
      <c r="C45" t="s">
        <v>55</v>
      </c>
      <c r="D45">
        <v>1</v>
      </c>
      <c r="E45" s="19" t="s">
        <v>153</v>
      </c>
      <c r="F45" t="s">
        <v>324</v>
      </c>
      <c r="G45" t="s">
        <v>245</v>
      </c>
      <c r="H45" t="s">
        <v>245</v>
      </c>
      <c r="I45" s="6">
        <v>8904298600411</v>
      </c>
      <c r="L45" t="s">
        <v>324</v>
      </c>
      <c r="M45" t="s">
        <v>324</v>
      </c>
      <c r="N45" t="s">
        <v>324</v>
      </c>
      <c r="O45" t="s">
        <v>324</v>
      </c>
      <c r="P45" t="s">
        <v>324</v>
      </c>
    </row>
    <row r="46" spans="1:17" x14ac:dyDescent="0.2">
      <c r="A46" t="s">
        <v>490</v>
      </c>
      <c r="B46" t="s">
        <v>202</v>
      </c>
      <c r="C46" t="s">
        <v>56</v>
      </c>
      <c r="D46">
        <v>1</v>
      </c>
      <c r="E46" s="19" t="s">
        <v>153</v>
      </c>
      <c r="F46" t="s">
        <v>325</v>
      </c>
      <c r="G46" t="s">
        <v>245</v>
      </c>
      <c r="H46" t="s">
        <v>245</v>
      </c>
      <c r="I46" s="6">
        <v>8904298600428</v>
      </c>
      <c r="L46" t="s">
        <v>325</v>
      </c>
      <c r="M46" t="s">
        <v>325</v>
      </c>
      <c r="N46" t="s">
        <v>325</v>
      </c>
      <c r="O46" t="s">
        <v>325</v>
      </c>
      <c r="P46" t="s">
        <v>325</v>
      </c>
    </row>
    <row r="47" spans="1:17" x14ac:dyDescent="0.2">
      <c r="A47" t="s">
        <v>489</v>
      </c>
      <c r="B47" t="s">
        <v>202</v>
      </c>
      <c r="C47" t="s">
        <v>57</v>
      </c>
      <c r="D47">
        <v>1</v>
      </c>
      <c r="E47" s="19" t="s">
        <v>153</v>
      </c>
      <c r="F47" t="s">
        <v>326</v>
      </c>
      <c r="G47" t="s">
        <v>212</v>
      </c>
      <c r="H47" t="s">
        <v>212</v>
      </c>
      <c r="I47" s="6">
        <v>8904298600268</v>
      </c>
      <c r="L47" t="s">
        <v>326</v>
      </c>
      <c r="M47" t="s">
        <v>326</v>
      </c>
      <c r="N47" t="s">
        <v>326</v>
      </c>
    </row>
    <row r="48" spans="1:17" x14ac:dyDescent="0.2">
      <c r="A48" t="s">
        <v>489</v>
      </c>
      <c r="B48" t="s">
        <v>202</v>
      </c>
      <c r="C48" t="s">
        <v>58</v>
      </c>
      <c r="D48">
        <v>1</v>
      </c>
      <c r="E48" s="19" t="s">
        <v>153</v>
      </c>
      <c r="F48" t="s">
        <v>327</v>
      </c>
      <c r="G48" t="s">
        <v>212</v>
      </c>
      <c r="H48" t="s">
        <v>212</v>
      </c>
      <c r="I48" s="6">
        <v>8904298600275</v>
      </c>
      <c r="L48" t="s">
        <v>327</v>
      </c>
      <c r="M48" t="s">
        <v>327</v>
      </c>
      <c r="N48" t="s">
        <v>327</v>
      </c>
    </row>
    <row r="49" spans="1:16" x14ac:dyDescent="0.2">
      <c r="A49" t="s">
        <v>492</v>
      </c>
      <c r="B49" t="s">
        <v>202</v>
      </c>
      <c r="C49" t="s">
        <v>159</v>
      </c>
      <c r="D49">
        <v>1</v>
      </c>
      <c r="E49" s="19" t="s">
        <v>153</v>
      </c>
      <c r="F49" t="s">
        <v>328</v>
      </c>
      <c r="G49" t="s">
        <v>213</v>
      </c>
      <c r="H49" t="s">
        <v>213</v>
      </c>
      <c r="I49" s="9">
        <v>8904298600473</v>
      </c>
      <c r="L49" t="s">
        <v>328</v>
      </c>
    </row>
    <row r="50" spans="1:16" x14ac:dyDescent="0.2">
      <c r="A50" t="s">
        <v>492</v>
      </c>
      <c r="B50" t="s">
        <v>202</v>
      </c>
      <c r="C50" t="s">
        <v>160</v>
      </c>
      <c r="D50">
        <v>1</v>
      </c>
      <c r="E50" s="19" t="s">
        <v>153</v>
      </c>
      <c r="F50" t="s">
        <v>329</v>
      </c>
      <c r="G50" t="s">
        <v>213</v>
      </c>
      <c r="H50" t="s">
        <v>213</v>
      </c>
      <c r="I50" s="6">
        <v>8904298600480</v>
      </c>
      <c r="L50" t="s">
        <v>329</v>
      </c>
    </row>
    <row r="51" spans="1:16" x14ac:dyDescent="0.2">
      <c r="A51" t="s">
        <v>492</v>
      </c>
      <c r="B51" t="s">
        <v>202</v>
      </c>
      <c r="C51" t="s">
        <v>161</v>
      </c>
      <c r="D51">
        <v>1</v>
      </c>
      <c r="E51" s="19" t="s">
        <v>153</v>
      </c>
      <c r="F51" t="s">
        <v>330</v>
      </c>
      <c r="G51" t="s">
        <v>213</v>
      </c>
      <c r="H51" t="s">
        <v>213</v>
      </c>
      <c r="I51" s="6">
        <v>8904298600497</v>
      </c>
      <c r="L51" t="s">
        <v>330</v>
      </c>
    </row>
    <row r="52" spans="1:16" x14ac:dyDescent="0.2">
      <c r="A52" t="s">
        <v>492</v>
      </c>
      <c r="B52" t="s">
        <v>202</v>
      </c>
      <c r="C52" t="s">
        <v>162</v>
      </c>
      <c r="D52">
        <v>1</v>
      </c>
      <c r="E52" s="19" t="s">
        <v>153</v>
      </c>
      <c r="F52" t="s">
        <v>331</v>
      </c>
      <c r="G52" t="s">
        <v>213</v>
      </c>
      <c r="H52" t="s">
        <v>213</v>
      </c>
      <c r="I52" s="9">
        <v>8904298600503</v>
      </c>
      <c r="L52" t="s">
        <v>331</v>
      </c>
    </row>
    <row r="53" spans="1:16" x14ac:dyDescent="0.2">
      <c r="A53" t="s">
        <v>492</v>
      </c>
      <c r="B53" t="s">
        <v>202</v>
      </c>
      <c r="C53" t="s">
        <v>163</v>
      </c>
      <c r="D53">
        <v>1</v>
      </c>
      <c r="E53" s="19" t="s">
        <v>153</v>
      </c>
      <c r="F53" t="s">
        <v>332</v>
      </c>
      <c r="G53" t="s">
        <v>213</v>
      </c>
      <c r="H53" t="s">
        <v>213</v>
      </c>
      <c r="I53" s="10">
        <v>8904298600510</v>
      </c>
      <c r="L53" t="s">
        <v>332</v>
      </c>
    </row>
    <row r="54" spans="1:16" x14ac:dyDescent="0.2">
      <c r="A54" t="s">
        <v>492</v>
      </c>
      <c r="B54" t="s">
        <v>202</v>
      </c>
      <c r="C54" t="s">
        <v>59</v>
      </c>
      <c r="D54">
        <v>1</v>
      </c>
      <c r="E54" s="19" t="s">
        <v>153</v>
      </c>
      <c r="F54" t="s">
        <v>333</v>
      </c>
      <c r="G54" t="s">
        <v>214</v>
      </c>
      <c r="H54" t="s">
        <v>214</v>
      </c>
      <c r="I54" s="10">
        <v>8904298600558</v>
      </c>
      <c r="L54" t="s">
        <v>333</v>
      </c>
    </row>
    <row r="55" spans="1:16" x14ac:dyDescent="0.2">
      <c r="A55" t="s">
        <v>492</v>
      </c>
      <c r="B55" t="s">
        <v>202</v>
      </c>
      <c r="C55" t="s">
        <v>60</v>
      </c>
      <c r="D55">
        <v>1</v>
      </c>
      <c r="E55" s="19" t="s">
        <v>153</v>
      </c>
      <c r="F55" t="s">
        <v>334</v>
      </c>
      <c r="G55" t="s">
        <v>214</v>
      </c>
      <c r="H55" t="s">
        <v>214</v>
      </c>
      <c r="I55" s="10">
        <v>8904298600541</v>
      </c>
      <c r="L55" t="s">
        <v>334</v>
      </c>
    </row>
    <row r="56" spans="1:16" x14ac:dyDescent="0.2">
      <c r="A56" t="s">
        <v>492</v>
      </c>
      <c r="B56" t="s">
        <v>202</v>
      </c>
      <c r="C56" t="s">
        <v>61</v>
      </c>
      <c r="D56">
        <v>1</v>
      </c>
      <c r="E56" s="19" t="s">
        <v>153</v>
      </c>
      <c r="F56" t="s">
        <v>335</v>
      </c>
      <c r="G56" t="s">
        <v>214</v>
      </c>
      <c r="H56" t="s">
        <v>214</v>
      </c>
      <c r="I56" s="10">
        <v>8904298600565</v>
      </c>
      <c r="L56" t="s">
        <v>335</v>
      </c>
    </row>
    <row r="57" spans="1:16" x14ac:dyDescent="0.2">
      <c r="A57" t="s">
        <v>492</v>
      </c>
      <c r="B57" t="s">
        <v>202</v>
      </c>
      <c r="C57" t="s">
        <v>62</v>
      </c>
      <c r="D57">
        <v>1</v>
      </c>
      <c r="E57" s="19" t="s">
        <v>153</v>
      </c>
      <c r="F57" t="s">
        <v>336</v>
      </c>
      <c r="G57" t="s">
        <v>214</v>
      </c>
      <c r="H57" t="s">
        <v>214</v>
      </c>
      <c r="I57" s="9">
        <v>8904298600572</v>
      </c>
      <c r="L57" t="s">
        <v>336</v>
      </c>
    </row>
    <row r="58" spans="1:16" x14ac:dyDescent="0.2">
      <c r="A58" t="s">
        <v>492</v>
      </c>
      <c r="B58" t="s">
        <v>202</v>
      </c>
      <c r="C58" t="s">
        <v>63</v>
      </c>
      <c r="D58">
        <v>1</v>
      </c>
      <c r="E58" s="19" t="s">
        <v>153</v>
      </c>
      <c r="F58" t="s">
        <v>337</v>
      </c>
      <c r="G58" t="s">
        <v>214</v>
      </c>
      <c r="H58" t="s">
        <v>214</v>
      </c>
      <c r="I58" s="10">
        <v>8904298600534</v>
      </c>
      <c r="L58" t="s">
        <v>337</v>
      </c>
    </row>
    <row r="59" spans="1:16" x14ac:dyDescent="0.2">
      <c r="A59" t="s">
        <v>491</v>
      </c>
      <c r="B59" t="s">
        <v>202</v>
      </c>
      <c r="C59" t="s">
        <v>64</v>
      </c>
      <c r="D59">
        <v>1</v>
      </c>
      <c r="E59" s="19" t="s">
        <v>153</v>
      </c>
      <c r="F59" t="s">
        <v>338</v>
      </c>
      <c r="G59" t="s">
        <v>215</v>
      </c>
      <c r="H59" t="s">
        <v>215</v>
      </c>
      <c r="I59" s="10">
        <v>8904298601418</v>
      </c>
      <c r="L59" t="s">
        <v>338</v>
      </c>
      <c r="M59" t="s">
        <v>338</v>
      </c>
      <c r="N59" t="s">
        <v>338</v>
      </c>
    </row>
    <row r="60" spans="1:16" x14ac:dyDescent="0.2">
      <c r="A60" t="s">
        <v>491</v>
      </c>
      <c r="B60" t="s">
        <v>202</v>
      </c>
      <c r="C60" t="s">
        <v>65</v>
      </c>
      <c r="D60">
        <v>1</v>
      </c>
      <c r="E60" s="19" t="s">
        <v>153</v>
      </c>
      <c r="F60" t="s">
        <v>339</v>
      </c>
      <c r="G60" t="s">
        <v>215</v>
      </c>
      <c r="H60" t="s">
        <v>215</v>
      </c>
      <c r="I60" s="10">
        <v>8904298600527</v>
      </c>
      <c r="L60" t="s">
        <v>339</v>
      </c>
      <c r="M60" t="s">
        <v>339</v>
      </c>
      <c r="N60" t="s">
        <v>339</v>
      </c>
    </row>
    <row r="61" spans="1:16" x14ac:dyDescent="0.2">
      <c r="A61" t="s">
        <v>494</v>
      </c>
      <c r="B61" t="s">
        <v>202</v>
      </c>
      <c r="C61" t="s">
        <v>66</v>
      </c>
      <c r="D61">
        <v>1</v>
      </c>
      <c r="E61" s="19" t="s">
        <v>153</v>
      </c>
      <c r="F61" t="s">
        <v>340</v>
      </c>
      <c r="G61" t="s">
        <v>216</v>
      </c>
      <c r="H61" t="s">
        <v>216</v>
      </c>
      <c r="I61" s="10">
        <v>8904298601838</v>
      </c>
      <c r="L61" t="s">
        <v>340</v>
      </c>
      <c r="M61" t="s">
        <v>340</v>
      </c>
      <c r="N61" t="s">
        <v>340</v>
      </c>
      <c r="O61" t="s">
        <v>340</v>
      </c>
    </row>
    <row r="62" spans="1:16" x14ac:dyDescent="0.2">
      <c r="A62" t="s">
        <v>494</v>
      </c>
      <c r="B62" t="s">
        <v>202</v>
      </c>
      <c r="C62" t="s">
        <v>67</v>
      </c>
      <c r="D62">
        <v>1</v>
      </c>
      <c r="E62" s="19" t="s">
        <v>153</v>
      </c>
      <c r="F62" t="s">
        <v>341</v>
      </c>
      <c r="G62" t="s">
        <v>216</v>
      </c>
      <c r="H62" t="s">
        <v>216</v>
      </c>
      <c r="I62" s="10">
        <v>8904298601845</v>
      </c>
      <c r="L62" t="s">
        <v>341</v>
      </c>
      <c r="M62" t="s">
        <v>341</v>
      </c>
      <c r="N62" t="s">
        <v>341</v>
      </c>
    </row>
    <row r="63" spans="1:16" x14ac:dyDescent="0.2">
      <c r="A63" t="s">
        <v>495</v>
      </c>
      <c r="B63" t="s">
        <v>202</v>
      </c>
      <c r="C63" t="s">
        <v>68</v>
      </c>
      <c r="D63">
        <v>1</v>
      </c>
      <c r="E63" s="19" t="s">
        <v>153</v>
      </c>
      <c r="F63" t="s">
        <v>342</v>
      </c>
      <c r="G63" t="s">
        <v>217</v>
      </c>
      <c r="H63" t="s">
        <v>217</v>
      </c>
      <c r="I63" s="9">
        <v>8904298601258</v>
      </c>
      <c r="L63" t="s">
        <v>342</v>
      </c>
      <c r="M63" t="s">
        <v>342</v>
      </c>
      <c r="N63" t="s">
        <v>342</v>
      </c>
      <c r="O63" t="s">
        <v>342</v>
      </c>
    </row>
    <row r="64" spans="1:16" x14ac:dyDescent="0.2">
      <c r="A64" t="s">
        <v>495</v>
      </c>
      <c r="B64" t="s">
        <v>202</v>
      </c>
      <c r="C64" t="s">
        <v>69</v>
      </c>
      <c r="D64">
        <v>1</v>
      </c>
      <c r="E64" s="19" t="s">
        <v>153</v>
      </c>
      <c r="F64" t="s">
        <v>343</v>
      </c>
      <c r="G64" t="s">
        <v>217</v>
      </c>
      <c r="H64" t="s">
        <v>217</v>
      </c>
      <c r="I64" s="10">
        <v>8904298601265</v>
      </c>
      <c r="L64" t="s">
        <v>343</v>
      </c>
      <c r="M64" t="s">
        <v>343</v>
      </c>
      <c r="N64" t="s">
        <v>343</v>
      </c>
      <c r="O64" t="s">
        <v>343</v>
      </c>
      <c r="P64" t="s">
        <v>343</v>
      </c>
    </row>
    <row r="65" spans="1:16" x14ac:dyDescent="0.2">
      <c r="A65" t="s">
        <v>495</v>
      </c>
      <c r="B65" t="s">
        <v>202</v>
      </c>
      <c r="C65" t="s">
        <v>70</v>
      </c>
      <c r="D65">
        <v>1</v>
      </c>
      <c r="E65" s="19" t="s">
        <v>153</v>
      </c>
      <c r="F65" t="s">
        <v>344</v>
      </c>
      <c r="G65" t="s">
        <v>217</v>
      </c>
      <c r="H65" t="s">
        <v>217</v>
      </c>
      <c r="I65" s="10">
        <v>8904298601272</v>
      </c>
      <c r="L65" t="s">
        <v>344</v>
      </c>
      <c r="M65" t="s">
        <v>344</v>
      </c>
      <c r="N65" t="s">
        <v>344</v>
      </c>
    </row>
    <row r="66" spans="1:16" x14ac:dyDescent="0.2">
      <c r="A66" t="s">
        <v>495</v>
      </c>
      <c r="B66" t="s">
        <v>202</v>
      </c>
      <c r="C66" t="s">
        <v>71</v>
      </c>
      <c r="D66">
        <v>1</v>
      </c>
      <c r="E66" s="19" t="s">
        <v>153</v>
      </c>
      <c r="F66" t="s">
        <v>345</v>
      </c>
      <c r="G66" t="s">
        <v>217</v>
      </c>
      <c r="H66" t="s">
        <v>217</v>
      </c>
      <c r="I66" s="10">
        <v>8904298601289</v>
      </c>
      <c r="L66" t="s">
        <v>345</v>
      </c>
      <c r="M66" t="s">
        <v>345</v>
      </c>
      <c r="N66" t="s">
        <v>345</v>
      </c>
      <c r="O66" t="s">
        <v>345</v>
      </c>
      <c r="P66" t="s">
        <v>345</v>
      </c>
    </row>
    <row r="67" spans="1:16" x14ac:dyDescent="0.2">
      <c r="A67" t="s">
        <v>495</v>
      </c>
      <c r="B67" t="s">
        <v>202</v>
      </c>
      <c r="C67" t="s">
        <v>72</v>
      </c>
      <c r="D67">
        <v>1</v>
      </c>
      <c r="E67" s="19" t="s">
        <v>153</v>
      </c>
      <c r="F67" t="s">
        <v>346</v>
      </c>
      <c r="G67" t="s">
        <v>217</v>
      </c>
      <c r="H67" t="s">
        <v>217</v>
      </c>
      <c r="I67" s="10">
        <v>8904298601296</v>
      </c>
      <c r="L67" t="s">
        <v>346</v>
      </c>
      <c r="M67" t="s">
        <v>346</v>
      </c>
      <c r="N67" t="s">
        <v>346</v>
      </c>
      <c r="O67" t="s">
        <v>346</v>
      </c>
      <c r="P67" t="s">
        <v>346</v>
      </c>
    </row>
    <row r="68" spans="1:16" x14ac:dyDescent="0.2">
      <c r="A68" t="s">
        <v>495</v>
      </c>
      <c r="B68" t="s">
        <v>202</v>
      </c>
      <c r="C68" t="s">
        <v>276</v>
      </c>
      <c r="D68">
        <v>1</v>
      </c>
      <c r="E68" s="19" t="s">
        <v>153</v>
      </c>
      <c r="F68" t="s">
        <v>347</v>
      </c>
      <c r="G68" t="s">
        <v>218</v>
      </c>
      <c r="H68" t="s">
        <v>218</v>
      </c>
      <c r="I68" s="10">
        <v>8904298601302</v>
      </c>
      <c r="L68" t="s">
        <v>347</v>
      </c>
      <c r="M68" t="s">
        <v>347</v>
      </c>
      <c r="N68" t="s">
        <v>347</v>
      </c>
    </row>
    <row r="69" spans="1:16" x14ac:dyDescent="0.2">
      <c r="A69" t="s">
        <v>495</v>
      </c>
      <c r="B69" t="s">
        <v>202</v>
      </c>
      <c r="C69" t="s">
        <v>277</v>
      </c>
      <c r="D69">
        <v>1</v>
      </c>
      <c r="E69" s="19" t="s">
        <v>153</v>
      </c>
      <c r="F69" t="s">
        <v>348</v>
      </c>
      <c r="G69" t="s">
        <v>218</v>
      </c>
      <c r="H69" t="s">
        <v>218</v>
      </c>
      <c r="I69" s="10">
        <v>8904298601319</v>
      </c>
      <c r="L69" t="s">
        <v>348</v>
      </c>
      <c r="M69" t="s">
        <v>348</v>
      </c>
      <c r="N69" t="s">
        <v>348</v>
      </c>
      <c r="O69" t="s">
        <v>348</v>
      </c>
    </row>
    <row r="70" spans="1:16" x14ac:dyDescent="0.2">
      <c r="A70" t="s">
        <v>495</v>
      </c>
      <c r="B70" t="s">
        <v>202</v>
      </c>
      <c r="C70" t="s">
        <v>278</v>
      </c>
      <c r="D70">
        <v>1</v>
      </c>
      <c r="E70" s="19" t="s">
        <v>153</v>
      </c>
      <c r="F70" t="s">
        <v>349</v>
      </c>
      <c r="G70" t="s">
        <v>218</v>
      </c>
      <c r="H70" t="s">
        <v>218</v>
      </c>
      <c r="I70" s="10">
        <v>8904298601326</v>
      </c>
      <c r="L70" t="s">
        <v>349</v>
      </c>
      <c r="M70" t="s">
        <v>349</v>
      </c>
      <c r="N70" t="s">
        <v>349</v>
      </c>
      <c r="O70" t="s">
        <v>349</v>
      </c>
      <c r="P70" t="s">
        <v>349</v>
      </c>
    </row>
    <row r="71" spans="1:16" x14ac:dyDescent="0.2">
      <c r="A71" t="s">
        <v>495</v>
      </c>
      <c r="B71" t="s">
        <v>202</v>
      </c>
      <c r="C71" t="s">
        <v>279</v>
      </c>
      <c r="D71">
        <v>1</v>
      </c>
      <c r="E71" s="19" t="s">
        <v>153</v>
      </c>
      <c r="F71" t="s">
        <v>350</v>
      </c>
      <c r="G71" t="s">
        <v>218</v>
      </c>
      <c r="H71" t="s">
        <v>218</v>
      </c>
      <c r="I71" s="10">
        <v>8904298601333</v>
      </c>
      <c r="L71" t="s">
        <v>350</v>
      </c>
      <c r="M71" t="s">
        <v>350</v>
      </c>
      <c r="N71" t="s">
        <v>350</v>
      </c>
      <c r="O71" t="s">
        <v>350</v>
      </c>
      <c r="P71" t="s">
        <v>350</v>
      </c>
    </row>
    <row r="72" spans="1:16" x14ac:dyDescent="0.2">
      <c r="A72" t="s">
        <v>495</v>
      </c>
      <c r="B72" t="s">
        <v>202</v>
      </c>
      <c r="C72" t="s">
        <v>280</v>
      </c>
      <c r="D72">
        <v>1</v>
      </c>
      <c r="E72" s="19" t="s">
        <v>153</v>
      </c>
      <c r="F72" t="s">
        <v>351</v>
      </c>
      <c r="G72" t="s">
        <v>218</v>
      </c>
      <c r="H72" t="s">
        <v>218</v>
      </c>
      <c r="I72" s="10">
        <v>8904298601340</v>
      </c>
      <c r="L72" t="s">
        <v>351</v>
      </c>
      <c r="M72" t="s">
        <v>351</v>
      </c>
      <c r="N72" t="s">
        <v>351</v>
      </c>
      <c r="O72" t="s">
        <v>351</v>
      </c>
      <c r="P72" t="s">
        <v>351</v>
      </c>
    </row>
    <row r="73" spans="1:16" x14ac:dyDescent="0.2">
      <c r="A73" t="s">
        <v>496</v>
      </c>
      <c r="B73" t="s">
        <v>202</v>
      </c>
      <c r="C73" t="s">
        <v>73</v>
      </c>
      <c r="D73">
        <v>1</v>
      </c>
      <c r="E73" s="19" t="s">
        <v>153</v>
      </c>
      <c r="F73" t="s">
        <v>352</v>
      </c>
      <c r="G73" t="s">
        <v>219</v>
      </c>
      <c r="H73" t="s">
        <v>219</v>
      </c>
      <c r="I73" s="9">
        <v>8904298601586</v>
      </c>
      <c r="L73" t="s">
        <v>352</v>
      </c>
      <c r="M73" t="s">
        <v>352</v>
      </c>
    </row>
    <row r="74" spans="1:16" x14ac:dyDescent="0.2">
      <c r="A74" t="s">
        <v>496</v>
      </c>
      <c r="B74" t="s">
        <v>202</v>
      </c>
      <c r="C74" t="s">
        <v>74</v>
      </c>
      <c r="D74">
        <v>1</v>
      </c>
      <c r="E74" s="19" t="s">
        <v>153</v>
      </c>
      <c r="F74" t="s">
        <v>353</v>
      </c>
      <c r="G74" t="s">
        <v>219</v>
      </c>
      <c r="H74" t="s">
        <v>219</v>
      </c>
      <c r="I74" s="9">
        <v>8904298601593</v>
      </c>
      <c r="L74" t="s">
        <v>353</v>
      </c>
      <c r="M74" t="s">
        <v>353</v>
      </c>
    </row>
    <row r="75" spans="1:16" x14ac:dyDescent="0.2">
      <c r="A75" t="s">
        <v>499</v>
      </c>
      <c r="B75" t="s">
        <v>202</v>
      </c>
      <c r="C75" t="s">
        <v>182</v>
      </c>
      <c r="D75">
        <v>1</v>
      </c>
      <c r="E75" s="19" t="s">
        <v>153</v>
      </c>
      <c r="F75" t="s">
        <v>354</v>
      </c>
      <c r="G75" t="s">
        <v>260</v>
      </c>
      <c r="H75" t="s">
        <v>260</v>
      </c>
      <c r="I75" s="10">
        <v>8904298601135</v>
      </c>
      <c r="L75" t="s">
        <v>354</v>
      </c>
      <c r="M75" t="s">
        <v>354</v>
      </c>
      <c r="N75" t="s">
        <v>354</v>
      </c>
    </row>
    <row r="76" spans="1:16" x14ac:dyDescent="0.2">
      <c r="A76" t="s">
        <v>497</v>
      </c>
      <c r="B76" t="s">
        <v>202</v>
      </c>
      <c r="C76" t="s">
        <v>75</v>
      </c>
      <c r="D76">
        <v>1</v>
      </c>
      <c r="E76" s="19" t="s">
        <v>153</v>
      </c>
      <c r="F76" t="s">
        <v>355</v>
      </c>
      <c r="G76" t="s">
        <v>220</v>
      </c>
      <c r="H76" t="s">
        <v>220</v>
      </c>
      <c r="I76" s="9">
        <v>8904298600756</v>
      </c>
      <c r="L76" t="s">
        <v>355</v>
      </c>
      <c r="M76" t="s">
        <v>355</v>
      </c>
    </row>
    <row r="77" spans="1:16" x14ac:dyDescent="0.2">
      <c r="A77" t="s">
        <v>497</v>
      </c>
      <c r="B77" t="s">
        <v>202</v>
      </c>
      <c r="C77" t="s">
        <v>76</v>
      </c>
      <c r="D77">
        <v>1</v>
      </c>
      <c r="E77" s="19" t="s">
        <v>153</v>
      </c>
      <c r="F77" t="s">
        <v>356</v>
      </c>
      <c r="G77" t="s">
        <v>220</v>
      </c>
      <c r="H77" t="s">
        <v>220</v>
      </c>
      <c r="I77" s="9">
        <v>8904298600763</v>
      </c>
      <c r="L77" t="s">
        <v>356</v>
      </c>
      <c r="M77" t="s">
        <v>356</v>
      </c>
    </row>
    <row r="78" spans="1:16" x14ac:dyDescent="0.2">
      <c r="A78" t="s">
        <v>497</v>
      </c>
      <c r="B78" t="s">
        <v>202</v>
      </c>
      <c r="C78" t="s">
        <v>77</v>
      </c>
      <c r="D78">
        <v>1</v>
      </c>
      <c r="E78" s="19" t="s">
        <v>153</v>
      </c>
      <c r="F78" t="s">
        <v>357</v>
      </c>
      <c r="G78" t="s">
        <v>220</v>
      </c>
      <c r="H78" t="s">
        <v>220</v>
      </c>
      <c r="I78" s="9">
        <v>8904298600770</v>
      </c>
      <c r="L78" t="s">
        <v>357</v>
      </c>
      <c r="M78" t="s">
        <v>357</v>
      </c>
    </row>
    <row r="79" spans="1:16" x14ac:dyDescent="0.2">
      <c r="A79" t="s">
        <v>497</v>
      </c>
      <c r="B79" t="s">
        <v>202</v>
      </c>
      <c r="C79" t="s">
        <v>78</v>
      </c>
      <c r="D79">
        <v>1</v>
      </c>
      <c r="E79" s="19" t="s">
        <v>153</v>
      </c>
      <c r="F79" t="s">
        <v>358</v>
      </c>
      <c r="G79" t="s">
        <v>220</v>
      </c>
      <c r="H79" t="s">
        <v>220</v>
      </c>
      <c r="I79" s="10">
        <v>8904298600787</v>
      </c>
      <c r="L79" t="s">
        <v>358</v>
      </c>
      <c r="M79" t="s">
        <v>358</v>
      </c>
    </row>
    <row r="80" spans="1:16" x14ac:dyDescent="0.2">
      <c r="A80" t="s">
        <v>497</v>
      </c>
      <c r="B80" t="s">
        <v>202</v>
      </c>
      <c r="C80" t="s">
        <v>79</v>
      </c>
      <c r="D80">
        <v>1</v>
      </c>
      <c r="E80" s="19" t="s">
        <v>153</v>
      </c>
      <c r="F80" t="s">
        <v>359</v>
      </c>
      <c r="G80" t="s">
        <v>220</v>
      </c>
      <c r="H80" t="s">
        <v>220</v>
      </c>
      <c r="I80" s="10">
        <v>8904298600794</v>
      </c>
      <c r="L80" t="s">
        <v>359</v>
      </c>
      <c r="M80" t="s">
        <v>359</v>
      </c>
    </row>
    <row r="81" spans="1:16" x14ac:dyDescent="0.2">
      <c r="A81" t="s">
        <v>498</v>
      </c>
      <c r="B81" t="s">
        <v>202</v>
      </c>
      <c r="C81" t="s">
        <v>80</v>
      </c>
      <c r="D81">
        <v>1</v>
      </c>
      <c r="E81" s="19" t="s">
        <v>153</v>
      </c>
      <c r="F81" t="s">
        <v>360</v>
      </c>
      <c r="G81" t="s">
        <v>246</v>
      </c>
      <c r="H81" t="s">
        <v>246</v>
      </c>
      <c r="I81" s="10">
        <v>8904298600824</v>
      </c>
      <c r="L81" t="s">
        <v>360</v>
      </c>
      <c r="M81" t="s">
        <v>360</v>
      </c>
      <c r="N81" t="s">
        <v>360</v>
      </c>
      <c r="O81" t="s">
        <v>360</v>
      </c>
    </row>
    <row r="82" spans="1:16" x14ac:dyDescent="0.2">
      <c r="A82" t="s">
        <v>498</v>
      </c>
      <c r="B82" t="s">
        <v>202</v>
      </c>
      <c r="C82" t="s">
        <v>81</v>
      </c>
      <c r="D82">
        <v>1</v>
      </c>
      <c r="E82" s="19" t="s">
        <v>153</v>
      </c>
      <c r="F82" t="s">
        <v>361</v>
      </c>
      <c r="G82" t="s">
        <v>246</v>
      </c>
      <c r="H82" t="s">
        <v>246</v>
      </c>
      <c r="I82" s="9">
        <v>8904298600831</v>
      </c>
      <c r="L82" t="s">
        <v>361</v>
      </c>
      <c r="M82" t="s">
        <v>361</v>
      </c>
      <c r="N82" t="s">
        <v>361</v>
      </c>
      <c r="O82" t="s">
        <v>361</v>
      </c>
    </row>
    <row r="83" spans="1:16" x14ac:dyDescent="0.2">
      <c r="A83" t="s">
        <v>498</v>
      </c>
      <c r="B83" t="s">
        <v>202</v>
      </c>
      <c r="C83" t="s">
        <v>82</v>
      </c>
      <c r="D83">
        <v>1</v>
      </c>
      <c r="E83" s="19" t="s">
        <v>153</v>
      </c>
      <c r="F83" t="s">
        <v>362</v>
      </c>
      <c r="G83" t="s">
        <v>247</v>
      </c>
      <c r="H83" t="s">
        <v>247</v>
      </c>
      <c r="I83" s="9">
        <v>8904298600848</v>
      </c>
      <c r="L83" t="s">
        <v>362</v>
      </c>
      <c r="M83" t="s">
        <v>362</v>
      </c>
      <c r="N83" t="s">
        <v>362</v>
      </c>
    </row>
    <row r="84" spans="1:16" x14ac:dyDescent="0.2">
      <c r="A84" t="s">
        <v>498</v>
      </c>
      <c r="B84" t="s">
        <v>202</v>
      </c>
      <c r="C84" t="s">
        <v>83</v>
      </c>
      <c r="D84">
        <v>1</v>
      </c>
      <c r="E84" s="19" t="s">
        <v>153</v>
      </c>
      <c r="F84" t="s">
        <v>363</v>
      </c>
      <c r="G84" t="s">
        <v>247</v>
      </c>
      <c r="H84" t="s">
        <v>247</v>
      </c>
      <c r="I84" s="9">
        <v>8904298600855</v>
      </c>
      <c r="L84" t="s">
        <v>363</v>
      </c>
      <c r="M84" t="s">
        <v>363</v>
      </c>
      <c r="N84" t="s">
        <v>363</v>
      </c>
    </row>
    <row r="85" spans="1:16" x14ac:dyDescent="0.2">
      <c r="A85" t="s">
        <v>497</v>
      </c>
      <c r="B85" t="s">
        <v>202</v>
      </c>
      <c r="C85" t="s">
        <v>84</v>
      </c>
      <c r="D85">
        <v>1</v>
      </c>
      <c r="E85" s="19" t="s">
        <v>153</v>
      </c>
      <c r="F85" t="s">
        <v>364</v>
      </c>
      <c r="G85" t="s">
        <v>248</v>
      </c>
      <c r="H85" t="s">
        <v>248</v>
      </c>
      <c r="I85" s="10">
        <v>8904298601357</v>
      </c>
      <c r="L85" t="s">
        <v>364</v>
      </c>
    </row>
    <row r="86" spans="1:16" x14ac:dyDescent="0.2">
      <c r="A86" t="s">
        <v>497</v>
      </c>
      <c r="B86" t="s">
        <v>202</v>
      </c>
      <c r="C86" t="s">
        <v>85</v>
      </c>
      <c r="D86">
        <v>1</v>
      </c>
      <c r="E86" s="19" t="s">
        <v>153</v>
      </c>
      <c r="F86" t="s">
        <v>365</v>
      </c>
      <c r="G86" t="s">
        <v>248</v>
      </c>
      <c r="H86" t="s">
        <v>248</v>
      </c>
      <c r="I86" s="10">
        <v>8904298601364</v>
      </c>
      <c r="L86" t="s">
        <v>365</v>
      </c>
    </row>
    <row r="87" spans="1:16" x14ac:dyDescent="0.2">
      <c r="A87" t="s">
        <v>497</v>
      </c>
      <c r="B87" t="s">
        <v>202</v>
      </c>
      <c r="C87" t="s">
        <v>86</v>
      </c>
      <c r="D87">
        <v>1</v>
      </c>
      <c r="E87" s="19" t="s">
        <v>153</v>
      </c>
      <c r="F87" t="s">
        <v>366</v>
      </c>
      <c r="G87" t="s">
        <v>248</v>
      </c>
      <c r="H87" t="s">
        <v>248</v>
      </c>
      <c r="I87" s="10">
        <v>8904298601371</v>
      </c>
      <c r="L87" t="s">
        <v>366</v>
      </c>
    </row>
    <row r="88" spans="1:16" x14ac:dyDescent="0.2">
      <c r="A88" t="s">
        <v>498</v>
      </c>
      <c r="B88" t="s">
        <v>202</v>
      </c>
      <c r="C88" t="s">
        <v>87</v>
      </c>
      <c r="D88">
        <v>1</v>
      </c>
      <c r="E88" s="19" t="s">
        <v>153</v>
      </c>
      <c r="F88" t="s">
        <v>367</v>
      </c>
      <c r="G88" t="s">
        <v>249</v>
      </c>
      <c r="H88" t="s">
        <v>249</v>
      </c>
      <c r="I88" s="10">
        <v>8904298601401</v>
      </c>
      <c r="L88" t="s">
        <v>367</v>
      </c>
    </row>
    <row r="89" spans="1:16" x14ac:dyDescent="0.2">
      <c r="A89" t="s">
        <v>498</v>
      </c>
      <c r="B89" t="s">
        <v>202</v>
      </c>
      <c r="C89" t="s">
        <v>88</v>
      </c>
      <c r="D89">
        <v>1</v>
      </c>
      <c r="E89" s="19" t="s">
        <v>153</v>
      </c>
      <c r="F89" t="s">
        <v>368</v>
      </c>
      <c r="G89" t="s">
        <v>249</v>
      </c>
      <c r="H89" t="s">
        <v>249</v>
      </c>
      <c r="I89" s="10">
        <v>8904298601388</v>
      </c>
      <c r="L89" t="s">
        <v>368</v>
      </c>
    </row>
    <row r="90" spans="1:16" x14ac:dyDescent="0.2">
      <c r="A90" t="s">
        <v>498</v>
      </c>
      <c r="B90" t="s">
        <v>202</v>
      </c>
      <c r="C90" t="s">
        <v>89</v>
      </c>
      <c r="D90">
        <v>1</v>
      </c>
      <c r="E90" s="19" t="s">
        <v>153</v>
      </c>
      <c r="F90" t="s">
        <v>369</v>
      </c>
      <c r="G90" t="s">
        <v>249</v>
      </c>
      <c r="H90" t="s">
        <v>249</v>
      </c>
      <c r="I90" s="10">
        <v>8904298601395</v>
      </c>
      <c r="L90" t="s">
        <v>369</v>
      </c>
    </row>
    <row r="91" spans="1:16" x14ac:dyDescent="0.2">
      <c r="A91" t="s">
        <v>500</v>
      </c>
      <c r="B91" t="s">
        <v>202</v>
      </c>
      <c r="C91" t="s">
        <v>201</v>
      </c>
      <c r="D91">
        <v>1</v>
      </c>
      <c r="E91" s="19" t="s">
        <v>153</v>
      </c>
      <c r="F91" t="s">
        <v>370</v>
      </c>
      <c r="G91" t="s">
        <v>221</v>
      </c>
      <c r="H91" t="s">
        <v>221</v>
      </c>
      <c r="I91" s="10">
        <v>8904298601203</v>
      </c>
      <c r="L91" t="s">
        <v>370</v>
      </c>
    </row>
    <row r="92" spans="1:16" x14ac:dyDescent="0.2">
      <c r="A92" t="s">
        <v>500</v>
      </c>
      <c r="B92" t="s">
        <v>202</v>
      </c>
      <c r="C92" t="s">
        <v>183</v>
      </c>
      <c r="D92">
        <v>1</v>
      </c>
      <c r="E92" s="19" t="s">
        <v>153</v>
      </c>
      <c r="F92" t="s">
        <v>371</v>
      </c>
      <c r="G92" t="s">
        <v>222</v>
      </c>
      <c r="H92" t="s">
        <v>222</v>
      </c>
      <c r="I92" s="10">
        <v>8904298601210</v>
      </c>
      <c r="L92" t="s">
        <v>371</v>
      </c>
    </row>
    <row r="93" spans="1:16" x14ac:dyDescent="0.2">
      <c r="A93" t="s">
        <v>500</v>
      </c>
      <c r="B93" t="s">
        <v>202</v>
      </c>
      <c r="C93" t="s">
        <v>184</v>
      </c>
      <c r="D93">
        <v>1</v>
      </c>
      <c r="E93" s="19" t="s">
        <v>153</v>
      </c>
      <c r="F93" t="s">
        <v>372</v>
      </c>
      <c r="G93" t="s">
        <v>223</v>
      </c>
      <c r="H93" t="s">
        <v>223</v>
      </c>
      <c r="I93" s="9">
        <v>8904298601227</v>
      </c>
      <c r="L93" t="s">
        <v>372</v>
      </c>
    </row>
    <row r="94" spans="1:16" x14ac:dyDescent="0.2">
      <c r="A94" t="s">
        <v>490</v>
      </c>
      <c r="B94" t="s">
        <v>202</v>
      </c>
      <c r="C94" t="s">
        <v>169</v>
      </c>
      <c r="D94">
        <v>1</v>
      </c>
      <c r="E94" s="19" t="s">
        <v>153</v>
      </c>
      <c r="F94" t="s">
        <v>373</v>
      </c>
      <c r="G94" t="s">
        <v>250</v>
      </c>
      <c r="H94" t="s">
        <v>250</v>
      </c>
      <c r="I94" s="9">
        <v>8904298601234</v>
      </c>
      <c r="L94" t="s">
        <v>373</v>
      </c>
      <c r="M94" t="s">
        <v>373</v>
      </c>
    </row>
    <row r="95" spans="1:16" x14ac:dyDescent="0.2">
      <c r="A95" t="s">
        <v>490</v>
      </c>
      <c r="B95" t="s">
        <v>202</v>
      </c>
      <c r="C95" t="s">
        <v>170</v>
      </c>
      <c r="D95">
        <v>1</v>
      </c>
      <c r="E95" s="19" t="s">
        <v>153</v>
      </c>
      <c r="F95" t="s">
        <v>374</v>
      </c>
      <c r="G95" t="s">
        <v>250</v>
      </c>
      <c r="H95" t="s">
        <v>250</v>
      </c>
      <c r="I95" s="10">
        <v>8904298601241</v>
      </c>
      <c r="L95" t="s">
        <v>374</v>
      </c>
      <c r="M95" t="s">
        <v>374</v>
      </c>
      <c r="N95" t="s">
        <v>374</v>
      </c>
      <c r="O95" t="s">
        <v>374</v>
      </c>
      <c r="P95" t="s">
        <v>374</v>
      </c>
    </row>
    <row r="96" spans="1:16" x14ac:dyDescent="0.2">
      <c r="A96" t="s">
        <v>501</v>
      </c>
      <c r="B96" t="s">
        <v>202</v>
      </c>
      <c r="C96" t="s">
        <v>14</v>
      </c>
      <c r="D96">
        <v>1</v>
      </c>
      <c r="E96" s="19" t="s">
        <v>153</v>
      </c>
      <c r="F96" t="s">
        <v>375</v>
      </c>
      <c r="G96" t="s">
        <v>14</v>
      </c>
      <c r="H96" t="s">
        <v>14</v>
      </c>
      <c r="I96" s="6">
        <v>8904298602040</v>
      </c>
      <c r="L96" t="s">
        <v>375</v>
      </c>
      <c r="M96" t="s">
        <v>375</v>
      </c>
      <c r="N96" t="s">
        <v>375</v>
      </c>
    </row>
    <row r="97" spans="1:16" x14ac:dyDescent="0.2">
      <c r="A97" t="s">
        <v>488</v>
      </c>
      <c r="B97" t="s">
        <v>202</v>
      </c>
      <c r="C97" t="s">
        <v>261</v>
      </c>
      <c r="D97">
        <v>1</v>
      </c>
      <c r="E97" s="19" t="s">
        <v>153</v>
      </c>
      <c r="F97" t="s">
        <v>376</v>
      </c>
      <c r="G97" t="s">
        <v>224</v>
      </c>
      <c r="H97" t="s">
        <v>224</v>
      </c>
      <c r="I97" s="7">
        <v>8904298600947</v>
      </c>
      <c r="L97" t="s">
        <v>376</v>
      </c>
      <c r="M97" t="s">
        <v>376</v>
      </c>
      <c r="N97" t="s">
        <v>376</v>
      </c>
      <c r="O97" t="s">
        <v>376</v>
      </c>
      <c r="P97" t="s">
        <v>376</v>
      </c>
    </row>
    <row r="98" spans="1:16" x14ac:dyDescent="0.2">
      <c r="A98" t="s">
        <v>488</v>
      </c>
      <c r="B98" t="s">
        <v>202</v>
      </c>
      <c r="C98" t="s">
        <v>262</v>
      </c>
      <c r="D98">
        <v>1</v>
      </c>
      <c r="E98" s="19" t="s">
        <v>153</v>
      </c>
      <c r="F98" t="s">
        <v>377</v>
      </c>
      <c r="G98" t="s">
        <v>224</v>
      </c>
      <c r="H98" t="s">
        <v>224</v>
      </c>
      <c r="I98" s="7">
        <v>8904298600954</v>
      </c>
      <c r="L98" t="s">
        <v>377</v>
      </c>
      <c r="M98" t="s">
        <v>377</v>
      </c>
      <c r="N98" t="s">
        <v>377</v>
      </c>
      <c r="O98" t="s">
        <v>377</v>
      </c>
      <c r="P98" t="s">
        <v>377</v>
      </c>
    </row>
    <row r="99" spans="1:16" x14ac:dyDescent="0.2">
      <c r="A99" t="s">
        <v>488</v>
      </c>
      <c r="B99" t="s">
        <v>202</v>
      </c>
      <c r="C99" t="s">
        <v>263</v>
      </c>
      <c r="D99">
        <v>1</v>
      </c>
      <c r="E99" s="19" t="s">
        <v>153</v>
      </c>
      <c r="F99" t="s">
        <v>378</v>
      </c>
      <c r="G99" t="s">
        <v>224</v>
      </c>
      <c r="H99" t="s">
        <v>224</v>
      </c>
      <c r="I99" s="7">
        <v>8904298600961</v>
      </c>
      <c r="L99" t="s">
        <v>378</v>
      </c>
      <c r="M99" t="s">
        <v>378</v>
      </c>
      <c r="N99" t="s">
        <v>378</v>
      </c>
      <c r="O99" t="s">
        <v>378</v>
      </c>
    </row>
    <row r="100" spans="1:16" x14ac:dyDescent="0.2">
      <c r="A100" t="s">
        <v>488</v>
      </c>
      <c r="B100" t="s">
        <v>202</v>
      </c>
      <c r="C100" t="s">
        <v>264</v>
      </c>
      <c r="D100">
        <v>1</v>
      </c>
      <c r="E100" s="19" t="s">
        <v>153</v>
      </c>
      <c r="F100" t="s">
        <v>379</v>
      </c>
      <c r="G100" t="s">
        <v>224</v>
      </c>
      <c r="H100" t="s">
        <v>224</v>
      </c>
      <c r="I100" s="11">
        <v>8904298600978</v>
      </c>
      <c r="L100" t="s">
        <v>379</v>
      </c>
      <c r="M100" t="s">
        <v>379</v>
      </c>
      <c r="N100" t="s">
        <v>379</v>
      </c>
      <c r="O100" t="s">
        <v>379</v>
      </c>
      <c r="P100" t="s">
        <v>379</v>
      </c>
    </row>
    <row r="101" spans="1:16" x14ac:dyDescent="0.2">
      <c r="A101" t="s">
        <v>488</v>
      </c>
      <c r="B101" t="s">
        <v>202</v>
      </c>
      <c r="C101" t="s">
        <v>265</v>
      </c>
      <c r="D101">
        <v>1</v>
      </c>
      <c r="E101" s="19" t="s">
        <v>153</v>
      </c>
      <c r="F101" t="s">
        <v>380</v>
      </c>
      <c r="G101" t="s">
        <v>224</v>
      </c>
      <c r="H101" t="s">
        <v>224</v>
      </c>
      <c r="I101" s="11">
        <v>8904298600985</v>
      </c>
      <c r="L101" t="s">
        <v>380</v>
      </c>
      <c r="M101" t="s">
        <v>380</v>
      </c>
      <c r="N101" t="s">
        <v>380</v>
      </c>
      <c r="O101" t="s">
        <v>380</v>
      </c>
    </row>
    <row r="102" spans="1:16" x14ac:dyDescent="0.2">
      <c r="A102" t="s">
        <v>488</v>
      </c>
      <c r="B102" t="s">
        <v>202</v>
      </c>
      <c r="C102" t="s">
        <v>90</v>
      </c>
      <c r="D102">
        <v>1</v>
      </c>
      <c r="E102" s="19" t="s">
        <v>153</v>
      </c>
      <c r="F102" t="s">
        <v>381</v>
      </c>
      <c r="G102" t="s">
        <v>224</v>
      </c>
      <c r="H102" t="s">
        <v>224</v>
      </c>
      <c r="I102" s="12">
        <v>8904298600992</v>
      </c>
      <c r="L102" t="s">
        <v>381</v>
      </c>
      <c r="M102" t="s">
        <v>381</v>
      </c>
      <c r="N102" t="s">
        <v>381</v>
      </c>
      <c r="O102" t="s">
        <v>381</v>
      </c>
    </row>
    <row r="103" spans="1:16" x14ac:dyDescent="0.2">
      <c r="A103" t="s">
        <v>488</v>
      </c>
      <c r="B103" t="s">
        <v>202</v>
      </c>
      <c r="C103" t="s">
        <v>91</v>
      </c>
      <c r="D103">
        <v>1</v>
      </c>
      <c r="E103" s="19" t="s">
        <v>153</v>
      </c>
      <c r="F103" t="s">
        <v>382</v>
      </c>
      <c r="G103" t="s">
        <v>224</v>
      </c>
      <c r="H103" t="s">
        <v>224</v>
      </c>
      <c r="I103" s="7">
        <v>8904298601005</v>
      </c>
      <c r="L103" t="s">
        <v>382</v>
      </c>
      <c r="M103" t="s">
        <v>382</v>
      </c>
      <c r="N103" t="s">
        <v>382</v>
      </c>
      <c r="O103" t="s">
        <v>382</v>
      </c>
      <c r="P103" t="s">
        <v>382</v>
      </c>
    </row>
    <row r="104" spans="1:16" x14ac:dyDescent="0.2">
      <c r="A104" t="s">
        <v>488</v>
      </c>
      <c r="B104" t="s">
        <v>202</v>
      </c>
      <c r="C104" t="s">
        <v>92</v>
      </c>
      <c r="D104">
        <v>1</v>
      </c>
      <c r="E104" s="19" t="s">
        <v>153</v>
      </c>
      <c r="F104" t="s">
        <v>383</v>
      </c>
      <c r="G104" t="s">
        <v>224</v>
      </c>
      <c r="H104" t="s">
        <v>224</v>
      </c>
      <c r="I104" s="7">
        <v>8904298601012</v>
      </c>
      <c r="L104" t="s">
        <v>383</v>
      </c>
      <c r="M104" t="s">
        <v>383</v>
      </c>
      <c r="N104" t="s">
        <v>383</v>
      </c>
      <c r="O104" t="s">
        <v>383</v>
      </c>
    </row>
    <row r="105" spans="1:16" x14ac:dyDescent="0.2">
      <c r="A105" t="s">
        <v>488</v>
      </c>
      <c r="B105" t="s">
        <v>202</v>
      </c>
      <c r="C105" t="s">
        <v>93</v>
      </c>
      <c r="D105">
        <v>1</v>
      </c>
      <c r="E105" s="19" t="s">
        <v>153</v>
      </c>
      <c r="F105" t="s">
        <v>384</v>
      </c>
      <c r="G105" t="s">
        <v>224</v>
      </c>
      <c r="H105" t="s">
        <v>224</v>
      </c>
      <c r="I105" s="7">
        <v>8904298601029</v>
      </c>
      <c r="L105" t="s">
        <v>384</v>
      </c>
      <c r="M105" t="s">
        <v>384</v>
      </c>
      <c r="N105" t="s">
        <v>384</v>
      </c>
      <c r="O105" t="s">
        <v>384</v>
      </c>
      <c r="P105" t="s">
        <v>384</v>
      </c>
    </row>
    <row r="106" spans="1:16" x14ac:dyDescent="0.2">
      <c r="A106" t="s">
        <v>488</v>
      </c>
      <c r="B106" t="s">
        <v>202</v>
      </c>
      <c r="C106" t="s">
        <v>94</v>
      </c>
      <c r="D106">
        <v>1</v>
      </c>
      <c r="E106" s="19" t="s">
        <v>153</v>
      </c>
      <c r="F106" t="s">
        <v>385</v>
      </c>
      <c r="G106" t="s">
        <v>224</v>
      </c>
      <c r="H106" t="s">
        <v>224</v>
      </c>
      <c r="I106" s="7">
        <v>8904298601036</v>
      </c>
      <c r="L106" t="s">
        <v>385</v>
      </c>
      <c r="M106" t="s">
        <v>385</v>
      </c>
      <c r="N106" t="s">
        <v>385</v>
      </c>
      <c r="O106" t="s">
        <v>385</v>
      </c>
      <c r="P106" t="s">
        <v>385</v>
      </c>
    </row>
    <row r="107" spans="1:16" x14ac:dyDescent="0.2">
      <c r="A107" t="s">
        <v>489</v>
      </c>
      <c r="B107" t="s">
        <v>202</v>
      </c>
      <c r="C107" t="s">
        <v>95</v>
      </c>
      <c r="D107">
        <v>1</v>
      </c>
      <c r="E107" s="19" t="s">
        <v>153</v>
      </c>
      <c r="F107" t="s">
        <v>386</v>
      </c>
      <c r="G107" t="s">
        <v>225</v>
      </c>
      <c r="H107" t="s">
        <v>225</v>
      </c>
      <c r="I107" s="7">
        <v>8904298600589</v>
      </c>
      <c r="L107" t="s">
        <v>386</v>
      </c>
      <c r="M107" t="s">
        <v>386</v>
      </c>
      <c r="N107" t="s">
        <v>386</v>
      </c>
      <c r="O107" t="s">
        <v>386</v>
      </c>
    </row>
    <row r="108" spans="1:16" x14ac:dyDescent="0.2">
      <c r="A108" t="s">
        <v>489</v>
      </c>
      <c r="B108" t="s">
        <v>202</v>
      </c>
      <c r="C108" t="s">
        <v>96</v>
      </c>
      <c r="D108">
        <v>1</v>
      </c>
      <c r="E108" s="19" t="s">
        <v>153</v>
      </c>
      <c r="F108" t="s">
        <v>387</v>
      </c>
      <c r="G108" t="s">
        <v>225</v>
      </c>
      <c r="H108" t="s">
        <v>225</v>
      </c>
      <c r="I108" s="7">
        <v>8904298600596</v>
      </c>
      <c r="L108" t="s">
        <v>387</v>
      </c>
      <c r="M108" t="s">
        <v>387</v>
      </c>
      <c r="N108" t="s">
        <v>387</v>
      </c>
    </row>
    <row r="109" spans="1:16" x14ac:dyDescent="0.2">
      <c r="A109" t="s">
        <v>489</v>
      </c>
      <c r="B109" t="s">
        <v>202</v>
      </c>
      <c r="C109" t="s">
        <v>97</v>
      </c>
      <c r="D109">
        <v>1</v>
      </c>
      <c r="E109" s="19" t="s">
        <v>153</v>
      </c>
      <c r="F109" t="s">
        <v>388</v>
      </c>
      <c r="G109" t="s">
        <v>225</v>
      </c>
      <c r="H109" t="s">
        <v>225</v>
      </c>
      <c r="I109" s="11">
        <v>8904298600602</v>
      </c>
      <c r="L109" t="s">
        <v>388</v>
      </c>
      <c r="M109" t="s">
        <v>388</v>
      </c>
      <c r="N109" t="s">
        <v>388</v>
      </c>
      <c r="O109" t="s">
        <v>388</v>
      </c>
    </row>
    <row r="110" spans="1:16" x14ac:dyDescent="0.2">
      <c r="A110" t="s">
        <v>489</v>
      </c>
      <c r="B110" t="s">
        <v>202</v>
      </c>
      <c r="C110" t="s">
        <v>98</v>
      </c>
      <c r="D110">
        <v>1</v>
      </c>
      <c r="E110" s="19" t="s">
        <v>153</v>
      </c>
      <c r="F110" t="s">
        <v>389</v>
      </c>
      <c r="G110" t="s">
        <v>225</v>
      </c>
      <c r="H110" t="s">
        <v>225</v>
      </c>
      <c r="I110" s="7">
        <v>8904298600619</v>
      </c>
      <c r="L110" t="s">
        <v>389</v>
      </c>
      <c r="M110" t="s">
        <v>389</v>
      </c>
      <c r="N110" t="s">
        <v>389</v>
      </c>
      <c r="O110" t="s">
        <v>389</v>
      </c>
    </row>
    <row r="111" spans="1:16" x14ac:dyDescent="0.2">
      <c r="A111" t="s">
        <v>489</v>
      </c>
      <c r="B111" t="s">
        <v>202</v>
      </c>
      <c r="C111" t="s">
        <v>99</v>
      </c>
      <c r="D111">
        <v>1</v>
      </c>
      <c r="E111" s="19" t="s">
        <v>153</v>
      </c>
      <c r="F111" t="s">
        <v>390</v>
      </c>
      <c r="G111" t="s">
        <v>225</v>
      </c>
      <c r="H111" t="s">
        <v>225</v>
      </c>
      <c r="I111" s="7">
        <v>8904298600626</v>
      </c>
      <c r="L111" t="s">
        <v>390</v>
      </c>
      <c r="M111" t="s">
        <v>390</v>
      </c>
      <c r="N111" t="s">
        <v>390</v>
      </c>
      <c r="O111" t="s">
        <v>390</v>
      </c>
    </row>
    <row r="112" spans="1:16" x14ac:dyDescent="0.2">
      <c r="A112" t="s">
        <v>489</v>
      </c>
      <c r="B112" t="s">
        <v>202</v>
      </c>
      <c r="C112" t="s">
        <v>100</v>
      </c>
      <c r="D112">
        <v>1</v>
      </c>
      <c r="E112" s="19" t="s">
        <v>153</v>
      </c>
      <c r="F112" t="s">
        <v>391</v>
      </c>
      <c r="G112" t="s">
        <v>226</v>
      </c>
      <c r="H112" t="s">
        <v>226</v>
      </c>
      <c r="I112" s="7">
        <v>8904298601548</v>
      </c>
      <c r="L112" t="s">
        <v>391</v>
      </c>
      <c r="M112" t="s">
        <v>391</v>
      </c>
      <c r="N112" t="s">
        <v>391</v>
      </c>
    </row>
    <row r="113" spans="1:16" x14ac:dyDescent="0.2">
      <c r="A113" t="s">
        <v>489</v>
      </c>
      <c r="B113" t="s">
        <v>202</v>
      </c>
      <c r="C113" t="s">
        <v>101</v>
      </c>
      <c r="D113">
        <v>1</v>
      </c>
      <c r="E113" s="19" t="s">
        <v>153</v>
      </c>
      <c r="F113" t="s">
        <v>392</v>
      </c>
      <c r="G113" t="s">
        <v>226</v>
      </c>
      <c r="H113" t="s">
        <v>226</v>
      </c>
      <c r="I113" s="7">
        <v>8904298601555</v>
      </c>
      <c r="L113" t="s">
        <v>392</v>
      </c>
      <c r="M113" t="s">
        <v>392</v>
      </c>
      <c r="N113" t="s">
        <v>392</v>
      </c>
      <c r="O113" t="s">
        <v>392</v>
      </c>
    </row>
    <row r="114" spans="1:16" x14ac:dyDescent="0.2">
      <c r="A114" t="s">
        <v>493</v>
      </c>
      <c r="B114" t="s">
        <v>202</v>
      </c>
      <c r="C114" t="s">
        <v>102</v>
      </c>
      <c r="D114">
        <v>1</v>
      </c>
      <c r="E114" s="19" t="s">
        <v>153</v>
      </c>
      <c r="F114" t="s">
        <v>393</v>
      </c>
      <c r="G114" t="s">
        <v>251</v>
      </c>
      <c r="H114" t="s">
        <v>251</v>
      </c>
      <c r="I114" s="7">
        <v>8904298601111</v>
      </c>
      <c r="L114" t="s">
        <v>393</v>
      </c>
      <c r="M114" t="s">
        <v>393</v>
      </c>
      <c r="N114" t="s">
        <v>393</v>
      </c>
      <c r="O114" t="s">
        <v>393</v>
      </c>
    </row>
    <row r="115" spans="1:16" x14ac:dyDescent="0.2">
      <c r="A115" t="s">
        <v>493</v>
      </c>
      <c r="B115" t="s">
        <v>202</v>
      </c>
      <c r="C115" t="s">
        <v>103</v>
      </c>
      <c r="D115">
        <v>1</v>
      </c>
      <c r="E115" s="19" t="s">
        <v>153</v>
      </c>
      <c r="F115" t="s">
        <v>394</v>
      </c>
      <c r="G115" t="s">
        <v>251</v>
      </c>
      <c r="H115" t="s">
        <v>251</v>
      </c>
      <c r="I115" s="7">
        <v>8904298601128</v>
      </c>
      <c r="L115" t="s">
        <v>394</v>
      </c>
      <c r="M115" t="s">
        <v>394</v>
      </c>
      <c r="N115" t="s">
        <v>394</v>
      </c>
      <c r="O115" t="s">
        <v>394</v>
      </c>
      <c r="P115" t="s">
        <v>394</v>
      </c>
    </row>
    <row r="116" spans="1:16" x14ac:dyDescent="0.2">
      <c r="A116" t="s">
        <v>488</v>
      </c>
      <c r="B116" t="s">
        <v>202</v>
      </c>
      <c r="C116" t="s">
        <v>104</v>
      </c>
      <c r="D116">
        <v>1</v>
      </c>
      <c r="E116" s="19" t="s">
        <v>153</v>
      </c>
      <c r="F116" t="s">
        <v>395</v>
      </c>
      <c r="G116" t="s">
        <v>252</v>
      </c>
      <c r="H116" t="s">
        <v>252</v>
      </c>
      <c r="I116" s="11">
        <v>8904298601562</v>
      </c>
      <c r="L116" t="s">
        <v>395</v>
      </c>
      <c r="M116" t="s">
        <v>395</v>
      </c>
      <c r="N116" t="s">
        <v>395</v>
      </c>
      <c r="O116" t="s">
        <v>395</v>
      </c>
      <c r="P116" t="s">
        <v>395</v>
      </c>
    </row>
    <row r="117" spans="1:16" x14ac:dyDescent="0.2">
      <c r="A117" t="s">
        <v>488</v>
      </c>
      <c r="B117" t="s">
        <v>202</v>
      </c>
      <c r="C117" t="s">
        <v>105</v>
      </c>
      <c r="D117">
        <v>1</v>
      </c>
      <c r="E117" s="19" t="s">
        <v>153</v>
      </c>
      <c r="F117" t="s">
        <v>396</v>
      </c>
      <c r="G117" t="s">
        <v>252</v>
      </c>
      <c r="H117" t="s">
        <v>252</v>
      </c>
      <c r="I117" s="6">
        <v>8904298601579</v>
      </c>
      <c r="L117" t="s">
        <v>396</v>
      </c>
      <c r="M117" t="s">
        <v>396</v>
      </c>
      <c r="N117" t="s">
        <v>396</v>
      </c>
      <c r="O117" t="s">
        <v>396</v>
      </c>
      <c r="P117" t="s">
        <v>396</v>
      </c>
    </row>
    <row r="118" spans="1:16" x14ac:dyDescent="0.2">
      <c r="A118" t="s">
        <v>488</v>
      </c>
      <c r="B118" t="s">
        <v>202</v>
      </c>
      <c r="C118" t="s">
        <v>106</v>
      </c>
      <c r="D118">
        <v>1</v>
      </c>
      <c r="E118" s="19" t="s">
        <v>153</v>
      </c>
      <c r="F118" t="s">
        <v>397</v>
      </c>
      <c r="G118" t="s">
        <v>253</v>
      </c>
      <c r="H118" t="s">
        <v>253</v>
      </c>
      <c r="I118" s="7">
        <v>8904298600893</v>
      </c>
      <c r="L118" t="s">
        <v>397</v>
      </c>
      <c r="M118" t="s">
        <v>397</v>
      </c>
      <c r="N118" t="s">
        <v>397</v>
      </c>
      <c r="O118" t="s">
        <v>397</v>
      </c>
      <c r="P118" t="s">
        <v>397</v>
      </c>
    </row>
    <row r="119" spans="1:16" x14ac:dyDescent="0.2">
      <c r="A119" t="s">
        <v>488</v>
      </c>
      <c r="B119" t="s">
        <v>202</v>
      </c>
      <c r="C119" t="s">
        <v>107</v>
      </c>
      <c r="D119">
        <v>1</v>
      </c>
      <c r="E119" s="19" t="s">
        <v>153</v>
      </c>
      <c r="F119" t="s">
        <v>398</v>
      </c>
      <c r="G119" t="s">
        <v>253</v>
      </c>
      <c r="H119" t="s">
        <v>253</v>
      </c>
      <c r="I119" s="7">
        <v>8904298600909</v>
      </c>
      <c r="L119" t="s">
        <v>398</v>
      </c>
      <c r="M119" t="s">
        <v>398</v>
      </c>
      <c r="N119" t="s">
        <v>398</v>
      </c>
      <c r="O119" t="s">
        <v>398</v>
      </c>
    </row>
    <row r="120" spans="1:16" x14ac:dyDescent="0.2">
      <c r="A120" t="s">
        <v>488</v>
      </c>
      <c r="B120" t="s">
        <v>202</v>
      </c>
      <c r="C120" t="s">
        <v>108</v>
      </c>
      <c r="D120">
        <v>1</v>
      </c>
      <c r="E120" s="19" t="s">
        <v>153</v>
      </c>
      <c r="F120" t="s">
        <v>399</v>
      </c>
      <c r="G120" t="s">
        <v>253</v>
      </c>
      <c r="H120" t="s">
        <v>253</v>
      </c>
      <c r="I120" s="7">
        <v>8904298600916</v>
      </c>
      <c r="L120" t="s">
        <v>399</v>
      </c>
      <c r="M120" t="s">
        <v>399</v>
      </c>
      <c r="N120" t="s">
        <v>399</v>
      </c>
      <c r="O120" t="s">
        <v>399</v>
      </c>
      <c r="P120" t="s">
        <v>399</v>
      </c>
    </row>
    <row r="121" spans="1:16" x14ac:dyDescent="0.2">
      <c r="A121" t="s">
        <v>488</v>
      </c>
      <c r="B121" t="s">
        <v>202</v>
      </c>
      <c r="C121" t="s">
        <v>109</v>
      </c>
      <c r="D121">
        <v>1</v>
      </c>
      <c r="E121" s="19" t="s">
        <v>153</v>
      </c>
      <c r="F121" t="s">
        <v>400</v>
      </c>
      <c r="G121" t="s">
        <v>253</v>
      </c>
      <c r="H121" t="s">
        <v>253</v>
      </c>
      <c r="I121" s="11">
        <v>8904298600923</v>
      </c>
      <c r="L121" t="s">
        <v>400</v>
      </c>
      <c r="M121" t="s">
        <v>400</v>
      </c>
      <c r="N121" t="s">
        <v>400</v>
      </c>
      <c r="O121" t="s">
        <v>400</v>
      </c>
      <c r="P121" t="s">
        <v>400</v>
      </c>
    </row>
    <row r="122" spans="1:16" x14ac:dyDescent="0.2">
      <c r="A122" t="s">
        <v>488</v>
      </c>
      <c r="B122" t="s">
        <v>202</v>
      </c>
      <c r="C122" t="s">
        <v>110</v>
      </c>
      <c r="D122">
        <v>1</v>
      </c>
      <c r="E122" s="19" t="s">
        <v>153</v>
      </c>
      <c r="F122" t="s">
        <v>401</v>
      </c>
      <c r="G122" t="s">
        <v>253</v>
      </c>
      <c r="H122" t="s">
        <v>253</v>
      </c>
      <c r="I122" s="11">
        <v>8904298600930</v>
      </c>
      <c r="L122" t="s">
        <v>401</v>
      </c>
      <c r="M122" t="s">
        <v>401</v>
      </c>
      <c r="N122" t="s">
        <v>401</v>
      </c>
      <c r="O122" t="s">
        <v>401</v>
      </c>
      <c r="P122" t="s">
        <v>401</v>
      </c>
    </row>
    <row r="123" spans="1:16" x14ac:dyDescent="0.2">
      <c r="A123" t="s">
        <v>499</v>
      </c>
      <c r="B123" t="s">
        <v>202</v>
      </c>
      <c r="C123" t="s">
        <v>15</v>
      </c>
      <c r="D123">
        <v>1</v>
      </c>
      <c r="E123" s="19" t="s">
        <v>153</v>
      </c>
      <c r="F123" t="s">
        <v>402</v>
      </c>
      <c r="G123" t="s">
        <v>15</v>
      </c>
      <c r="H123" t="s">
        <v>15</v>
      </c>
      <c r="I123" s="6">
        <v>8904298602378</v>
      </c>
      <c r="L123" t="s">
        <v>402</v>
      </c>
    </row>
    <row r="124" spans="1:16" x14ac:dyDescent="0.2">
      <c r="A124" t="s">
        <v>488</v>
      </c>
      <c r="B124" t="s">
        <v>202</v>
      </c>
      <c r="C124" t="s">
        <v>111</v>
      </c>
      <c r="D124">
        <v>1</v>
      </c>
      <c r="E124" s="19" t="s">
        <v>153</v>
      </c>
      <c r="F124" t="s">
        <v>403</v>
      </c>
      <c r="G124" t="s">
        <v>227</v>
      </c>
      <c r="H124" t="s">
        <v>227</v>
      </c>
      <c r="I124" s="13">
        <v>8904298601937</v>
      </c>
      <c r="L124" t="s">
        <v>403</v>
      </c>
      <c r="M124" t="s">
        <v>403</v>
      </c>
      <c r="N124" t="s">
        <v>403</v>
      </c>
      <c r="O124" t="s">
        <v>403</v>
      </c>
      <c r="P124" t="s">
        <v>403</v>
      </c>
    </row>
    <row r="125" spans="1:16" x14ac:dyDescent="0.2">
      <c r="A125" t="s">
        <v>488</v>
      </c>
      <c r="B125" t="s">
        <v>202</v>
      </c>
      <c r="C125" t="s">
        <v>112</v>
      </c>
      <c r="D125">
        <v>1</v>
      </c>
      <c r="E125" s="19" t="s">
        <v>153</v>
      </c>
      <c r="F125" t="s">
        <v>404</v>
      </c>
      <c r="G125" t="s">
        <v>227</v>
      </c>
      <c r="H125" t="s">
        <v>227</v>
      </c>
      <c r="I125" s="13">
        <v>8904298601944</v>
      </c>
      <c r="L125" t="s">
        <v>404</v>
      </c>
      <c r="M125" t="s">
        <v>404</v>
      </c>
      <c r="N125" t="s">
        <v>404</v>
      </c>
      <c r="O125" t="s">
        <v>404</v>
      </c>
      <c r="P125" t="s">
        <v>404</v>
      </c>
    </row>
    <row r="126" spans="1:16" x14ac:dyDescent="0.2">
      <c r="A126" t="s">
        <v>488</v>
      </c>
      <c r="B126" t="s">
        <v>202</v>
      </c>
      <c r="C126" t="s">
        <v>113</v>
      </c>
      <c r="D126">
        <v>1</v>
      </c>
      <c r="E126" s="19" t="s">
        <v>153</v>
      </c>
      <c r="F126" t="s">
        <v>405</v>
      </c>
      <c r="G126" t="s">
        <v>228</v>
      </c>
      <c r="H126" t="s">
        <v>228</v>
      </c>
      <c r="I126" s="12">
        <v>8904298601715</v>
      </c>
      <c r="L126" t="s">
        <v>405</v>
      </c>
      <c r="M126" t="s">
        <v>405</v>
      </c>
      <c r="N126" t="s">
        <v>405</v>
      </c>
      <c r="O126" t="s">
        <v>405</v>
      </c>
    </row>
    <row r="127" spans="1:16" x14ac:dyDescent="0.2">
      <c r="A127" t="s">
        <v>488</v>
      </c>
      <c r="B127" t="s">
        <v>202</v>
      </c>
      <c r="C127" t="s">
        <v>114</v>
      </c>
      <c r="D127">
        <v>1</v>
      </c>
      <c r="E127" s="19" t="s">
        <v>153</v>
      </c>
      <c r="F127" t="s">
        <v>406</v>
      </c>
      <c r="G127" t="s">
        <v>228</v>
      </c>
      <c r="H127" t="s">
        <v>228</v>
      </c>
      <c r="I127" s="13">
        <v>8904298601722</v>
      </c>
      <c r="L127" t="s">
        <v>406</v>
      </c>
      <c r="M127" t="s">
        <v>406</v>
      </c>
      <c r="N127" t="s">
        <v>406</v>
      </c>
      <c r="O127" t="s">
        <v>406</v>
      </c>
    </row>
    <row r="128" spans="1:16" x14ac:dyDescent="0.2">
      <c r="A128" t="s">
        <v>488</v>
      </c>
      <c r="B128" t="s">
        <v>202</v>
      </c>
      <c r="C128" t="s">
        <v>115</v>
      </c>
      <c r="D128">
        <v>1</v>
      </c>
      <c r="E128" s="19" t="s">
        <v>153</v>
      </c>
      <c r="F128" t="s">
        <v>407</v>
      </c>
      <c r="G128" t="s">
        <v>228</v>
      </c>
      <c r="H128" t="s">
        <v>228</v>
      </c>
      <c r="I128" s="13">
        <v>8904298601739</v>
      </c>
      <c r="L128" t="s">
        <v>407</v>
      </c>
      <c r="M128" t="s">
        <v>407</v>
      </c>
      <c r="N128" t="s">
        <v>407</v>
      </c>
      <c r="O128" t="s">
        <v>407</v>
      </c>
    </row>
    <row r="129" spans="1:16" x14ac:dyDescent="0.2">
      <c r="A129" t="s">
        <v>488</v>
      </c>
      <c r="B129" t="s">
        <v>202</v>
      </c>
      <c r="C129" t="s">
        <v>116</v>
      </c>
      <c r="D129">
        <v>1</v>
      </c>
      <c r="E129" s="19" t="s">
        <v>153</v>
      </c>
      <c r="F129" t="s">
        <v>408</v>
      </c>
      <c r="G129" t="s">
        <v>228</v>
      </c>
      <c r="H129" t="s">
        <v>228</v>
      </c>
      <c r="I129" s="13">
        <v>8904298601746</v>
      </c>
      <c r="L129" t="s">
        <v>408</v>
      </c>
      <c r="M129" t="s">
        <v>408</v>
      </c>
      <c r="N129" t="s">
        <v>408</v>
      </c>
      <c r="O129" t="s">
        <v>408</v>
      </c>
    </row>
    <row r="130" spans="1:16" x14ac:dyDescent="0.2">
      <c r="A130" t="s">
        <v>488</v>
      </c>
      <c r="B130" t="s">
        <v>202</v>
      </c>
      <c r="C130" t="s">
        <v>117</v>
      </c>
      <c r="D130">
        <v>1</v>
      </c>
      <c r="E130" s="19" t="s">
        <v>153</v>
      </c>
      <c r="F130" t="s">
        <v>409</v>
      </c>
      <c r="G130" t="s">
        <v>228</v>
      </c>
      <c r="H130" t="s">
        <v>228</v>
      </c>
      <c r="I130" s="12">
        <v>8904298601753</v>
      </c>
      <c r="L130" t="s">
        <v>409</v>
      </c>
      <c r="M130" t="s">
        <v>409</v>
      </c>
      <c r="N130" t="s">
        <v>409</v>
      </c>
      <c r="O130" t="s">
        <v>409</v>
      </c>
    </row>
    <row r="131" spans="1:16" x14ac:dyDescent="0.2">
      <c r="A131" t="s">
        <v>493</v>
      </c>
      <c r="B131" t="s">
        <v>202</v>
      </c>
      <c r="C131" t="s">
        <v>118</v>
      </c>
      <c r="D131">
        <v>1</v>
      </c>
      <c r="E131" s="19" t="s">
        <v>153</v>
      </c>
      <c r="F131" t="s">
        <v>410</v>
      </c>
      <c r="G131" t="s">
        <v>229</v>
      </c>
      <c r="H131" t="s">
        <v>229</v>
      </c>
      <c r="I131" s="12">
        <v>8904298601678</v>
      </c>
      <c r="L131" t="s">
        <v>410</v>
      </c>
      <c r="M131" t="s">
        <v>410</v>
      </c>
      <c r="N131" t="s">
        <v>410</v>
      </c>
      <c r="O131" t="s">
        <v>410</v>
      </c>
    </row>
    <row r="132" spans="1:16" x14ac:dyDescent="0.2">
      <c r="A132" t="s">
        <v>493</v>
      </c>
      <c r="B132" t="s">
        <v>202</v>
      </c>
      <c r="C132" t="s">
        <v>119</v>
      </c>
      <c r="D132">
        <v>1</v>
      </c>
      <c r="E132" s="19" t="s">
        <v>153</v>
      </c>
      <c r="F132" t="s">
        <v>411</v>
      </c>
      <c r="G132" t="s">
        <v>229</v>
      </c>
      <c r="H132" t="s">
        <v>229</v>
      </c>
      <c r="I132" s="12">
        <v>8904298601685</v>
      </c>
      <c r="L132" t="s">
        <v>411</v>
      </c>
      <c r="M132" t="s">
        <v>411</v>
      </c>
      <c r="N132" t="s">
        <v>411</v>
      </c>
      <c r="O132" t="s">
        <v>411</v>
      </c>
    </row>
    <row r="133" spans="1:16" x14ac:dyDescent="0.2">
      <c r="A133" t="s">
        <v>489</v>
      </c>
      <c r="B133" t="s">
        <v>202</v>
      </c>
      <c r="C133" t="s">
        <v>120</v>
      </c>
      <c r="D133">
        <v>1</v>
      </c>
      <c r="E133" s="19" t="s">
        <v>153</v>
      </c>
      <c r="F133" t="s">
        <v>412</v>
      </c>
      <c r="G133" t="s">
        <v>230</v>
      </c>
      <c r="H133" t="s">
        <v>230</v>
      </c>
      <c r="I133" s="12">
        <v>8904298601654</v>
      </c>
      <c r="L133" t="s">
        <v>412</v>
      </c>
      <c r="M133" t="s">
        <v>412</v>
      </c>
      <c r="N133" t="s">
        <v>412</v>
      </c>
      <c r="O133" t="s">
        <v>412</v>
      </c>
    </row>
    <row r="134" spans="1:16" x14ac:dyDescent="0.2">
      <c r="A134" t="s">
        <v>489</v>
      </c>
      <c r="B134" t="s">
        <v>202</v>
      </c>
      <c r="C134" t="s">
        <v>121</v>
      </c>
      <c r="D134">
        <v>1</v>
      </c>
      <c r="E134" s="19" t="s">
        <v>153</v>
      </c>
      <c r="F134" t="s">
        <v>413</v>
      </c>
      <c r="G134" t="s">
        <v>230</v>
      </c>
      <c r="H134" t="s">
        <v>230</v>
      </c>
      <c r="I134" s="12">
        <v>8904298601661</v>
      </c>
      <c r="L134" t="s">
        <v>413</v>
      </c>
      <c r="M134" t="s">
        <v>413</v>
      </c>
      <c r="N134" t="s">
        <v>413</v>
      </c>
      <c r="O134" t="s">
        <v>413</v>
      </c>
    </row>
    <row r="135" spans="1:16" x14ac:dyDescent="0.2">
      <c r="A135" t="s">
        <v>489</v>
      </c>
      <c r="B135" t="s">
        <v>202</v>
      </c>
      <c r="C135" t="s">
        <v>122</v>
      </c>
      <c r="D135">
        <v>1</v>
      </c>
      <c r="E135" s="19" t="s">
        <v>153</v>
      </c>
      <c r="F135" t="s">
        <v>414</v>
      </c>
      <c r="G135" t="s">
        <v>230</v>
      </c>
      <c r="H135" t="s">
        <v>230</v>
      </c>
      <c r="I135" s="13">
        <v>8904298601067</v>
      </c>
      <c r="L135" t="s">
        <v>414</v>
      </c>
      <c r="M135" t="s">
        <v>414</v>
      </c>
      <c r="N135" t="s">
        <v>414</v>
      </c>
      <c r="O135" t="s">
        <v>414</v>
      </c>
    </row>
    <row r="136" spans="1:16" x14ac:dyDescent="0.2">
      <c r="A136" t="s">
        <v>489</v>
      </c>
      <c r="B136" t="s">
        <v>202</v>
      </c>
      <c r="C136" t="s">
        <v>123</v>
      </c>
      <c r="D136">
        <v>1</v>
      </c>
      <c r="E136" s="19" t="s">
        <v>153</v>
      </c>
      <c r="F136" t="s">
        <v>415</v>
      </c>
      <c r="G136" t="s">
        <v>230</v>
      </c>
      <c r="H136" t="s">
        <v>230</v>
      </c>
      <c r="I136" s="13">
        <v>8904298601074</v>
      </c>
      <c r="L136" t="s">
        <v>415</v>
      </c>
      <c r="M136" t="s">
        <v>415</v>
      </c>
      <c r="N136" t="s">
        <v>415</v>
      </c>
      <c r="O136" t="s">
        <v>415</v>
      </c>
      <c r="P136" t="s">
        <v>415</v>
      </c>
    </row>
    <row r="137" spans="1:16" x14ac:dyDescent="0.2">
      <c r="A137" t="s">
        <v>489</v>
      </c>
      <c r="B137" t="s">
        <v>202</v>
      </c>
      <c r="C137" t="s">
        <v>124</v>
      </c>
      <c r="D137">
        <v>1</v>
      </c>
      <c r="E137" s="19" t="s">
        <v>153</v>
      </c>
      <c r="F137" t="s">
        <v>416</v>
      </c>
      <c r="G137" t="s">
        <v>230</v>
      </c>
      <c r="H137" t="s">
        <v>230</v>
      </c>
      <c r="I137" s="13">
        <v>8904298601081</v>
      </c>
      <c r="L137" t="s">
        <v>416</v>
      </c>
      <c r="M137" t="s">
        <v>416</v>
      </c>
      <c r="N137" t="s">
        <v>416</v>
      </c>
    </row>
    <row r="138" spans="1:16" x14ac:dyDescent="0.2">
      <c r="A138" t="s">
        <v>489</v>
      </c>
      <c r="B138" t="s">
        <v>202</v>
      </c>
      <c r="C138" t="s">
        <v>125</v>
      </c>
      <c r="D138">
        <v>1</v>
      </c>
      <c r="E138" s="19" t="s">
        <v>153</v>
      </c>
      <c r="F138" t="s">
        <v>417</v>
      </c>
      <c r="G138" t="s">
        <v>230</v>
      </c>
      <c r="H138" t="s">
        <v>230</v>
      </c>
      <c r="I138" s="13">
        <v>8904298601098</v>
      </c>
      <c r="L138" t="s">
        <v>417</v>
      </c>
      <c r="M138" t="s">
        <v>417</v>
      </c>
      <c r="N138" t="s">
        <v>417</v>
      </c>
      <c r="O138" t="s">
        <v>417</v>
      </c>
    </row>
    <row r="139" spans="1:16" x14ac:dyDescent="0.2">
      <c r="A139" t="s">
        <v>489</v>
      </c>
      <c r="B139" t="s">
        <v>202</v>
      </c>
      <c r="C139" t="s">
        <v>126</v>
      </c>
      <c r="D139">
        <v>1</v>
      </c>
      <c r="E139" s="19" t="s">
        <v>153</v>
      </c>
      <c r="F139" t="s">
        <v>418</v>
      </c>
      <c r="G139" t="s">
        <v>230</v>
      </c>
      <c r="H139" t="s">
        <v>230</v>
      </c>
      <c r="I139" s="12">
        <v>8904298601104</v>
      </c>
      <c r="L139" s="22" t="s">
        <v>418</v>
      </c>
      <c r="M139" t="s">
        <v>418</v>
      </c>
      <c r="N139" t="s">
        <v>418</v>
      </c>
      <c r="O139" t="s">
        <v>418</v>
      </c>
      <c r="P139" t="s">
        <v>418</v>
      </c>
    </row>
    <row r="140" spans="1:16" x14ac:dyDescent="0.2">
      <c r="A140" t="s">
        <v>488</v>
      </c>
      <c r="B140" t="s">
        <v>202</v>
      </c>
      <c r="C140" t="s">
        <v>502</v>
      </c>
      <c r="D140">
        <v>1</v>
      </c>
      <c r="E140" s="19" t="s">
        <v>153</v>
      </c>
      <c r="F140" t="s">
        <v>503</v>
      </c>
      <c r="G140" t="s">
        <v>231</v>
      </c>
      <c r="H140" t="s">
        <v>231</v>
      </c>
      <c r="I140" s="13">
        <v>8904298602033</v>
      </c>
      <c r="L140" t="s">
        <v>503</v>
      </c>
      <c r="M140" t="s">
        <v>503</v>
      </c>
      <c r="N140" t="s">
        <v>503</v>
      </c>
    </row>
    <row r="141" spans="1:16" x14ac:dyDescent="0.2">
      <c r="A141" t="s">
        <v>488</v>
      </c>
      <c r="B141" t="s">
        <v>202</v>
      </c>
      <c r="C141" t="s">
        <v>127</v>
      </c>
      <c r="D141">
        <v>1</v>
      </c>
      <c r="E141" s="19" t="s">
        <v>153</v>
      </c>
      <c r="F141" t="s">
        <v>419</v>
      </c>
      <c r="G141" t="s">
        <v>232</v>
      </c>
      <c r="H141" t="s">
        <v>232</v>
      </c>
      <c r="I141" s="13">
        <v>8904298601043</v>
      </c>
      <c r="L141" t="s">
        <v>419</v>
      </c>
      <c r="M141" t="s">
        <v>419</v>
      </c>
    </row>
    <row r="142" spans="1:16" x14ac:dyDescent="0.2">
      <c r="A142" t="s">
        <v>488</v>
      </c>
      <c r="B142" t="s">
        <v>202</v>
      </c>
      <c r="C142" t="s">
        <v>128</v>
      </c>
      <c r="D142">
        <v>1</v>
      </c>
      <c r="E142" s="19" t="s">
        <v>153</v>
      </c>
      <c r="F142" t="s">
        <v>420</v>
      </c>
      <c r="G142" t="s">
        <v>233</v>
      </c>
      <c r="H142" t="s">
        <v>233</v>
      </c>
      <c r="I142" s="13">
        <v>8904298601487</v>
      </c>
      <c r="L142" t="s">
        <v>420</v>
      </c>
      <c r="M142" t="s">
        <v>420</v>
      </c>
      <c r="N142" t="s">
        <v>420</v>
      </c>
      <c r="O142" t="s">
        <v>420</v>
      </c>
      <c r="P142" t="s">
        <v>420</v>
      </c>
    </row>
    <row r="143" spans="1:16" x14ac:dyDescent="0.2">
      <c r="A143" t="s">
        <v>488</v>
      </c>
      <c r="B143" t="s">
        <v>202</v>
      </c>
      <c r="C143" t="s">
        <v>129</v>
      </c>
      <c r="D143">
        <v>1</v>
      </c>
      <c r="E143" s="19" t="s">
        <v>153</v>
      </c>
      <c r="F143" t="s">
        <v>421</v>
      </c>
      <c r="G143" t="s">
        <v>233</v>
      </c>
      <c r="H143" t="s">
        <v>233</v>
      </c>
      <c r="I143" s="12">
        <v>8904298601500</v>
      </c>
      <c r="L143" t="s">
        <v>421</v>
      </c>
      <c r="M143" t="s">
        <v>421</v>
      </c>
      <c r="N143" t="s">
        <v>421</v>
      </c>
      <c r="O143" t="s">
        <v>421</v>
      </c>
      <c r="P143" t="s">
        <v>421</v>
      </c>
    </row>
    <row r="144" spans="1:16" x14ac:dyDescent="0.2">
      <c r="A144" t="s">
        <v>492</v>
      </c>
      <c r="B144" t="s">
        <v>202</v>
      </c>
      <c r="C144" t="s">
        <v>171</v>
      </c>
      <c r="D144">
        <v>1</v>
      </c>
      <c r="E144" s="19" t="s">
        <v>153</v>
      </c>
      <c r="F144" t="s">
        <v>422</v>
      </c>
      <c r="G144" t="s">
        <v>234</v>
      </c>
      <c r="H144" t="s">
        <v>234</v>
      </c>
      <c r="I144" s="14">
        <v>8904298601425</v>
      </c>
      <c r="L144" t="s">
        <v>422</v>
      </c>
      <c r="M144" t="s">
        <v>422</v>
      </c>
    </row>
    <row r="145" spans="1:16" x14ac:dyDescent="0.2">
      <c r="A145" t="s">
        <v>492</v>
      </c>
      <c r="B145" t="s">
        <v>202</v>
      </c>
      <c r="C145" t="s">
        <v>172</v>
      </c>
      <c r="D145">
        <v>1</v>
      </c>
      <c r="E145" s="19" t="s">
        <v>153</v>
      </c>
      <c r="F145" t="s">
        <v>423</v>
      </c>
      <c r="G145" t="s">
        <v>234</v>
      </c>
      <c r="H145" t="s">
        <v>234</v>
      </c>
      <c r="I145" s="14">
        <v>8904298601432</v>
      </c>
      <c r="L145" t="s">
        <v>423</v>
      </c>
      <c r="M145" t="s">
        <v>423</v>
      </c>
    </row>
    <row r="146" spans="1:16" x14ac:dyDescent="0.2">
      <c r="A146" t="s">
        <v>492</v>
      </c>
      <c r="B146" t="s">
        <v>202</v>
      </c>
      <c r="C146" t="s">
        <v>173</v>
      </c>
      <c r="D146">
        <v>1</v>
      </c>
      <c r="E146" s="19" t="s">
        <v>153</v>
      </c>
      <c r="F146" t="s">
        <v>424</v>
      </c>
      <c r="G146" t="s">
        <v>234</v>
      </c>
      <c r="H146" t="s">
        <v>234</v>
      </c>
      <c r="I146" s="14">
        <v>8904298601449</v>
      </c>
      <c r="L146" t="s">
        <v>424</v>
      </c>
      <c r="M146" t="s">
        <v>424</v>
      </c>
    </row>
    <row r="147" spans="1:16" x14ac:dyDescent="0.2">
      <c r="A147" t="s">
        <v>492</v>
      </c>
      <c r="B147" t="s">
        <v>202</v>
      </c>
      <c r="C147" t="s">
        <v>174</v>
      </c>
      <c r="D147">
        <v>1</v>
      </c>
      <c r="E147" s="19" t="s">
        <v>153</v>
      </c>
      <c r="F147" t="s">
        <v>425</v>
      </c>
      <c r="G147" t="s">
        <v>234</v>
      </c>
      <c r="H147" t="s">
        <v>234</v>
      </c>
      <c r="I147" s="14">
        <v>8904298601456</v>
      </c>
      <c r="L147" t="s">
        <v>425</v>
      </c>
      <c r="M147" t="s">
        <v>425</v>
      </c>
    </row>
    <row r="148" spans="1:16" x14ac:dyDescent="0.2">
      <c r="A148" t="s">
        <v>492</v>
      </c>
      <c r="B148" t="s">
        <v>202</v>
      </c>
      <c r="C148" t="s">
        <v>175</v>
      </c>
      <c r="D148">
        <v>1</v>
      </c>
      <c r="E148" s="19" t="s">
        <v>153</v>
      </c>
      <c r="F148" t="s">
        <v>426</v>
      </c>
      <c r="G148" t="s">
        <v>234</v>
      </c>
      <c r="H148" t="s">
        <v>234</v>
      </c>
      <c r="I148" s="14">
        <v>8904298601463</v>
      </c>
      <c r="L148" t="s">
        <v>426</v>
      </c>
      <c r="M148" t="s">
        <v>426</v>
      </c>
    </row>
    <row r="149" spans="1:16" x14ac:dyDescent="0.2">
      <c r="A149" t="s">
        <v>498</v>
      </c>
      <c r="B149" t="s">
        <v>202</v>
      </c>
      <c r="C149" t="s">
        <v>130</v>
      </c>
      <c r="D149">
        <v>1</v>
      </c>
      <c r="E149" s="19" t="s">
        <v>153</v>
      </c>
      <c r="F149" t="s">
        <v>427</v>
      </c>
      <c r="G149" t="s">
        <v>254</v>
      </c>
      <c r="H149" t="s">
        <v>254</v>
      </c>
      <c r="I149" s="15">
        <v>8904298601159</v>
      </c>
      <c r="L149" t="s">
        <v>427</v>
      </c>
      <c r="M149" t="s">
        <v>427</v>
      </c>
      <c r="N149" t="s">
        <v>427</v>
      </c>
      <c r="O149" t="s">
        <v>427</v>
      </c>
      <c r="P149" t="s">
        <v>427</v>
      </c>
    </row>
    <row r="150" spans="1:16" x14ac:dyDescent="0.2">
      <c r="A150" t="s">
        <v>498</v>
      </c>
      <c r="B150" t="s">
        <v>202</v>
      </c>
      <c r="C150" t="s">
        <v>131</v>
      </c>
      <c r="D150">
        <v>1</v>
      </c>
      <c r="E150" s="19" t="s">
        <v>153</v>
      </c>
      <c r="F150" t="s">
        <v>428</v>
      </c>
      <c r="G150" t="s">
        <v>254</v>
      </c>
      <c r="H150" t="s">
        <v>254</v>
      </c>
      <c r="I150" s="15">
        <v>8904298601166</v>
      </c>
      <c r="L150" t="s">
        <v>428</v>
      </c>
      <c r="M150" t="s">
        <v>428</v>
      </c>
      <c r="N150" t="s">
        <v>428</v>
      </c>
      <c r="O150" t="s">
        <v>428</v>
      </c>
      <c r="P150" t="s">
        <v>428</v>
      </c>
    </row>
    <row r="151" spans="1:16" x14ac:dyDescent="0.2">
      <c r="A151" t="s">
        <v>498</v>
      </c>
      <c r="B151" t="s">
        <v>202</v>
      </c>
      <c r="C151" t="s">
        <v>132</v>
      </c>
      <c r="D151">
        <v>1</v>
      </c>
      <c r="E151" s="19" t="s">
        <v>153</v>
      </c>
      <c r="F151" t="s">
        <v>429</v>
      </c>
      <c r="G151" t="s">
        <v>254</v>
      </c>
      <c r="H151" t="s">
        <v>254</v>
      </c>
      <c r="I151" s="15">
        <v>8904298601173</v>
      </c>
      <c r="L151" t="s">
        <v>429</v>
      </c>
      <c r="M151" t="s">
        <v>429</v>
      </c>
      <c r="N151" t="s">
        <v>429</v>
      </c>
      <c r="O151" t="s">
        <v>429</v>
      </c>
      <c r="P151" t="s">
        <v>429</v>
      </c>
    </row>
    <row r="152" spans="1:16" x14ac:dyDescent="0.2">
      <c r="A152" t="s">
        <v>498</v>
      </c>
      <c r="B152" t="s">
        <v>202</v>
      </c>
      <c r="C152" t="s">
        <v>133</v>
      </c>
      <c r="D152">
        <v>1</v>
      </c>
      <c r="E152" s="19" t="s">
        <v>153</v>
      </c>
      <c r="F152" t="s">
        <v>430</v>
      </c>
      <c r="G152" t="s">
        <v>254</v>
      </c>
      <c r="H152" t="s">
        <v>254</v>
      </c>
      <c r="I152" s="15">
        <v>8904298601180</v>
      </c>
      <c r="L152" t="s">
        <v>430</v>
      </c>
      <c r="M152" t="s">
        <v>430</v>
      </c>
      <c r="N152" t="s">
        <v>430</v>
      </c>
      <c r="O152" t="s">
        <v>430</v>
      </c>
      <c r="P152" t="s">
        <v>430</v>
      </c>
    </row>
    <row r="153" spans="1:16" x14ac:dyDescent="0.2">
      <c r="A153" t="s">
        <v>498</v>
      </c>
      <c r="B153" t="s">
        <v>202</v>
      </c>
      <c r="C153" t="s">
        <v>134</v>
      </c>
      <c r="D153">
        <v>1</v>
      </c>
      <c r="E153" s="19" t="s">
        <v>153</v>
      </c>
      <c r="F153" t="s">
        <v>431</v>
      </c>
      <c r="G153" t="s">
        <v>254</v>
      </c>
      <c r="H153" t="s">
        <v>254</v>
      </c>
      <c r="I153" s="15">
        <v>8904298601197</v>
      </c>
      <c r="L153" t="s">
        <v>431</v>
      </c>
      <c r="M153" t="s">
        <v>431</v>
      </c>
      <c r="N153" t="s">
        <v>431</v>
      </c>
      <c r="O153" t="s">
        <v>431</v>
      </c>
      <c r="P153" t="s">
        <v>431</v>
      </c>
    </row>
    <row r="154" spans="1:16" x14ac:dyDescent="0.2">
      <c r="A154" t="s">
        <v>498</v>
      </c>
      <c r="B154" t="s">
        <v>202</v>
      </c>
      <c r="C154" t="s">
        <v>135</v>
      </c>
      <c r="D154">
        <v>1</v>
      </c>
      <c r="E154" s="19" t="s">
        <v>153</v>
      </c>
      <c r="F154" t="s">
        <v>432</v>
      </c>
      <c r="G154" t="s">
        <v>255</v>
      </c>
      <c r="H154" t="s">
        <v>255</v>
      </c>
      <c r="I154" s="15">
        <v>8904298600879</v>
      </c>
      <c r="L154" t="s">
        <v>432</v>
      </c>
      <c r="M154" t="s">
        <v>432</v>
      </c>
      <c r="N154" t="s">
        <v>432</v>
      </c>
      <c r="O154" t="s">
        <v>432</v>
      </c>
    </row>
    <row r="155" spans="1:16" x14ac:dyDescent="0.2">
      <c r="A155" t="s">
        <v>498</v>
      </c>
      <c r="B155" t="s">
        <v>202</v>
      </c>
      <c r="C155" t="s">
        <v>136</v>
      </c>
      <c r="D155">
        <v>1</v>
      </c>
      <c r="E155" s="19" t="s">
        <v>153</v>
      </c>
      <c r="F155" t="s">
        <v>433</v>
      </c>
      <c r="G155" t="s">
        <v>255</v>
      </c>
      <c r="H155" t="s">
        <v>255</v>
      </c>
      <c r="I155" s="15">
        <v>8904298600886</v>
      </c>
      <c r="L155" t="s">
        <v>433</v>
      </c>
      <c r="M155" t="s">
        <v>433</v>
      </c>
      <c r="N155" t="s">
        <v>433</v>
      </c>
      <c r="O155" t="s">
        <v>433</v>
      </c>
    </row>
    <row r="156" spans="1:16" x14ac:dyDescent="0.2">
      <c r="A156" t="s">
        <v>498</v>
      </c>
      <c r="B156" t="s">
        <v>202</v>
      </c>
      <c r="C156" t="s">
        <v>16</v>
      </c>
      <c r="D156">
        <v>1</v>
      </c>
      <c r="E156" s="19" t="s">
        <v>507</v>
      </c>
      <c r="F156" t="s">
        <v>434</v>
      </c>
      <c r="G156" t="s">
        <v>16</v>
      </c>
      <c r="H156" t="s">
        <v>16</v>
      </c>
      <c r="I156" s="15">
        <v>8904298602095</v>
      </c>
      <c r="L156" t="s">
        <v>434</v>
      </c>
      <c r="M156" t="s">
        <v>434</v>
      </c>
    </row>
    <row r="157" spans="1:16" x14ac:dyDescent="0.2">
      <c r="A157" t="s">
        <v>498</v>
      </c>
      <c r="B157" t="s">
        <v>202</v>
      </c>
      <c r="C157" t="s">
        <v>17</v>
      </c>
      <c r="D157">
        <v>1</v>
      </c>
      <c r="E157" s="19" t="s">
        <v>507</v>
      </c>
      <c r="F157" t="s">
        <v>435</v>
      </c>
      <c r="G157" t="s">
        <v>17</v>
      </c>
      <c r="H157" t="s">
        <v>17</v>
      </c>
      <c r="I157" s="14">
        <v>8904298602101</v>
      </c>
      <c r="L157" t="s">
        <v>435</v>
      </c>
      <c r="M157" t="s">
        <v>435</v>
      </c>
    </row>
    <row r="158" spans="1:16" x14ac:dyDescent="0.2">
      <c r="A158" t="s">
        <v>498</v>
      </c>
      <c r="B158" t="s">
        <v>202</v>
      </c>
      <c r="C158" t="s">
        <v>18</v>
      </c>
      <c r="D158">
        <v>1</v>
      </c>
      <c r="E158" s="19" t="s">
        <v>507</v>
      </c>
      <c r="F158" t="s">
        <v>436</v>
      </c>
      <c r="G158" t="s">
        <v>18</v>
      </c>
      <c r="H158" t="s">
        <v>18</v>
      </c>
      <c r="I158" s="15">
        <v>8904298602118</v>
      </c>
      <c r="L158" t="s">
        <v>436</v>
      </c>
      <c r="M158" t="s">
        <v>436</v>
      </c>
      <c r="N158" t="s">
        <v>436</v>
      </c>
      <c r="O158" t="s">
        <v>436</v>
      </c>
    </row>
    <row r="159" spans="1:16" x14ac:dyDescent="0.2">
      <c r="A159" t="s">
        <v>498</v>
      </c>
      <c r="B159" t="s">
        <v>202</v>
      </c>
      <c r="C159" t="s">
        <v>200</v>
      </c>
      <c r="D159">
        <v>1</v>
      </c>
      <c r="E159" s="19" t="s">
        <v>507</v>
      </c>
      <c r="F159" t="s">
        <v>437</v>
      </c>
      <c r="G159" t="s">
        <v>200</v>
      </c>
      <c r="H159" t="s">
        <v>200</v>
      </c>
      <c r="I159" s="14">
        <v>8904298602125</v>
      </c>
      <c r="L159" t="s">
        <v>437</v>
      </c>
      <c r="M159" t="s">
        <v>437</v>
      </c>
    </row>
    <row r="160" spans="1:16" x14ac:dyDescent="0.2">
      <c r="A160" t="s">
        <v>498</v>
      </c>
      <c r="B160" t="s">
        <v>202</v>
      </c>
      <c r="C160" t="s">
        <v>19</v>
      </c>
      <c r="D160">
        <v>1</v>
      </c>
      <c r="E160" s="19" t="s">
        <v>507</v>
      </c>
      <c r="F160" t="s">
        <v>438</v>
      </c>
      <c r="G160" t="s">
        <v>19</v>
      </c>
      <c r="H160" t="s">
        <v>19</v>
      </c>
      <c r="I160" s="15">
        <v>8904298602132</v>
      </c>
      <c r="L160" t="s">
        <v>438</v>
      </c>
    </row>
    <row r="161" spans="1:16" x14ac:dyDescent="0.2">
      <c r="A161" t="s">
        <v>498</v>
      </c>
      <c r="B161" t="s">
        <v>202</v>
      </c>
      <c r="C161" t="s">
        <v>20</v>
      </c>
      <c r="D161">
        <v>1</v>
      </c>
      <c r="E161" s="19" t="s">
        <v>507</v>
      </c>
      <c r="F161" t="s">
        <v>439</v>
      </c>
      <c r="G161" t="s">
        <v>20</v>
      </c>
      <c r="H161" t="s">
        <v>20</v>
      </c>
      <c r="I161" s="15">
        <v>8904298602149</v>
      </c>
      <c r="L161" t="s">
        <v>439</v>
      </c>
      <c r="M161" t="s">
        <v>439</v>
      </c>
    </row>
    <row r="162" spans="1:16" x14ac:dyDescent="0.2">
      <c r="A162" t="s">
        <v>498</v>
      </c>
      <c r="B162" t="s">
        <v>202</v>
      </c>
      <c r="C162" t="s">
        <v>21</v>
      </c>
      <c r="D162">
        <v>1</v>
      </c>
      <c r="E162" s="19" t="s">
        <v>507</v>
      </c>
      <c r="F162" t="s">
        <v>440</v>
      </c>
      <c r="G162" t="s">
        <v>21</v>
      </c>
      <c r="H162" t="s">
        <v>21</v>
      </c>
      <c r="I162" s="15">
        <v>8904298602156</v>
      </c>
      <c r="L162" t="s">
        <v>440</v>
      </c>
      <c r="M162" t="s">
        <v>440</v>
      </c>
    </row>
    <row r="163" spans="1:16" x14ac:dyDescent="0.2">
      <c r="A163" t="s">
        <v>498</v>
      </c>
      <c r="B163" t="s">
        <v>202</v>
      </c>
      <c r="C163" t="s">
        <v>22</v>
      </c>
      <c r="D163">
        <v>1</v>
      </c>
      <c r="E163" s="19" t="s">
        <v>507</v>
      </c>
      <c r="F163" t="s">
        <v>441</v>
      </c>
      <c r="G163" t="s">
        <v>22</v>
      </c>
      <c r="H163" t="s">
        <v>22</v>
      </c>
      <c r="I163" s="15">
        <v>8904298602163</v>
      </c>
      <c r="L163" t="s">
        <v>441</v>
      </c>
      <c r="M163" t="s">
        <v>441</v>
      </c>
    </row>
    <row r="164" spans="1:16" x14ac:dyDescent="0.2">
      <c r="A164" t="s">
        <v>498</v>
      </c>
      <c r="B164" t="s">
        <v>202</v>
      </c>
      <c r="C164" t="s">
        <v>23</v>
      </c>
      <c r="D164">
        <v>1</v>
      </c>
      <c r="E164" s="19" t="s">
        <v>507</v>
      </c>
      <c r="F164" t="s">
        <v>442</v>
      </c>
      <c r="G164" t="s">
        <v>23</v>
      </c>
      <c r="H164" t="s">
        <v>23</v>
      </c>
      <c r="I164" s="15">
        <v>8904298602170</v>
      </c>
      <c r="L164" t="s">
        <v>442</v>
      </c>
      <c r="M164" t="s">
        <v>442</v>
      </c>
    </row>
    <row r="165" spans="1:16" x14ac:dyDescent="0.2">
      <c r="A165" t="s">
        <v>498</v>
      </c>
      <c r="B165" t="s">
        <v>202</v>
      </c>
      <c r="C165" t="s">
        <v>199</v>
      </c>
      <c r="D165">
        <v>1</v>
      </c>
      <c r="E165" s="19" t="s">
        <v>507</v>
      </c>
      <c r="F165" t="s">
        <v>443</v>
      </c>
      <c r="G165" t="s">
        <v>199</v>
      </c>
      <c r="H165" t="s">
        <v>199</v>
      </c>
      <c r="I165" s="15">
        <v>8904298602187</v>
      </c>
      <c r="L165" t="s">
        <v>443</v>
      </c>
      <c r="M165" t="s">
        <v>443</v>
      </c>
      <c r="N165" t="s">
        <v>443</v>
      </c>
      <c r="O165" t="s">
        <v>443</v>
      </c>
      <c r="P165" t="s">
        <v>443</v>
      </c>
    </row>
    <row r="166" spans="1:16" x14ac:dyDescent="0.2">
      <c r="A166" t="s">
        <v>498</v>
      </c>
      <c r="B166" t="s">
        <v>202</v>
      </c>
      <c r="C166" t="s">
        <v>24</v>
      </c>
      <c r="D166">
        <v>1</v>
      </c>
      <c r="E166" s="19" t="s">
        <v>507</v>
      </c>
      <c r="F166" t="s">
        <v>444</v>
      </c>
      <c r="G166" t="s">
        <v>24</v>
      </c>
      <c r="H166" t="s">
        <v>24</v>
      </c>
      <c r="I166" s="15">
        <v>8904298602194</v>
      </c>
      <c r="L166" t="s">
        <v>444</v>
      </c>
      <c r="M166" t="s">
        <v>444</v>
      </c>
      <c r="N166" t="s">
        <v>444</v>
      </c>
      <c r="O166" t="s">
        <v>444</v>
      </c>
    </row>
    <row r="167" spans="1:16" x14ac:dyDescent="0.2">
      <c r="A167" t="s">
        <v>498</v>
      </c>
      <c r="B167" t="s">
        <v>202</v>
      </c>
      <c r="C167" t="s">
        <v>25</v>
      </c>
      <c r="D167">
        <v>1</v>
      </c>
      <c r="E167" s="19" t="s">
        <v>507</v>
      </c>
      <c r="F167" t="s">
        <v>445</v>
      </c>
      <c r="G167" t="s">
        <v>25</v>
      </c>
      <c r="H167" t="s">
        <v>25</v>
      </c>
      <c r="I167" s="15">
        <v>8904298602200</v>
      </c>
      <c r="L167" t="s">
        <v>445</v>
      </c>
      <c r="M167" t="s">
        <v>445</v>
      </c>
      <c r="N167" t="s">
        <v>445</v>
      </c>
    </row>
    <row r="168" spans="1:16" x14ac:dyDescent="0.2">
      <c r="A168" t="s">
        <v>498</v>
      </c>
      <c r="B168" t="s">
        <v>202</v>
      </c>
      <c r="C168" t="s">
        <v>26</v>
      </c>
      <c r="D168">
        <v>1</v>
      </c>
      <c r="E168" s="19" t="s">
        <v>507</v>
      </c>
      <c r="F168" t="s">
        <v>446</v>
      </c>
      <c r="G168" t="s">
        <v>26</v>
      </c>
      <c r="H168" t="s">
        <v>26</v>
      </c>
      <c r="I168" s="15">
        <v>8904298602217</v>
      </c>
      <c r="L168" t="s">
        <v>446</v>
      </c>
      <c r="M168" t="s">
        <v>446</v>
      </c>
      <c r="N168" t="s">
        <v>446</v>
      </c>
    </row>
    <row r="169" spans="1:16" x14ac:dyDescent="0.2">
      <c r="A169" t="s">
        <v>501</v>
      </c>
      <c r="B169" t="s">
        <v>202</v>
      </c>
      <c r="C169" t="s">
        <v>27</v>
      </c>
      <c r="D169">
        <v>1</v>
      </c>
      <c r="E169" s="19" t="s">
        <v>507</v>
      </c>
      <c r="F169" t="s">
        <v>447</v>
      </c>
      <c r="G169" t="s">
        <v>27</v>
      </c>
      <c r="H169" t="s">
        <v>27</v>
      </c>
      <c r="I169" s="15">
        <v>8904298602361</v>
      </c>
      <c r="L169" t="s">
        <v>447</v>
      </c>
      <c r="M169" t="s">
        <v>447</v>
      </c>
      <c r="N169" t="s">
        <v>447</v>
      </c>
      <c r="O169" t="s">
        <v>447</v>
      </c>
    </row>
    <row r="170" spans="1:16" x14ac:dyDescent="0.2">
      <c r="A170" t="s">
        <v>501</v>
      </c>
      <c r="B170" t="s">
        <v>202</v>
      </c>
      <c r="C170" t="s">
        <v>28</v>
      </c>
      <c r="D170">
        <v>1</v>
      </c>
      <c r="E170" s="19" t="s">
        <v>507</v>
      </c>
      <c r="F170" t="s">
        <v>448</v>
      </c>
      <c r="G170" t="s">
        <v>28</v>
      </c>
      <c r="H170" t="s">
        <v>28</v>
      </c>
      <c r="I170" s="15">
        <v>8904298602354</v>
      </c>
      <c r="L170" t="s">
        <v>448</v>
      </c>
      <c r="M170" t="s">
        <v>448</v>
      </c>
      <c r="N170" t="s">
        <v>448</v>
      </c>
      <c r="O170" t="s">
        <v>448</v>
      </c>
    </row>
    <row r="171" spans="1:16" x14ac:dyDescent="0.2">
      <c r="A171" t="s">
        <v>499</v>
      </c>
      <c r="B171" t="s">
        <v>202</v>
      </c>
      <c r="C171" t="s">
        <v>29</v>
      </c>
      <c r="D171">
        <v>1</v>
      </c>
      <c r="E171" s="19" t="s">
        <v>507</v>
      </c>
      <c r="F171" t="s">
        <v>449</v>
      </c>
      <c r="G171" t="s">
        <v>29</v>
      </c>
      <c r="H171" t="s">
        <v>29</v>
      </c>
      <c r="I171" s="15">
        <v>8904298601142</v>
      </c>
      <c r="L171" t="s">
        <v>449</v>
      </c>
      <c r="M171" t="s">
        <v>449</v>
      </c>
    </row>
    <row r="172" spans="1:16" x14ac:dyDescent="0.2">
      <c r="A172" t="s">
        <v>499</v>
      </c>
      <c r="B172" t="s">
        <v>202</v>
      </c>
      <c r="C172" t="s">
        <v>176</v>
      </c>
      <c r="D172">
        <v>1</v>
      </c>
      <c r="E172" s="19" t="s">
        <v>153</v>
      </c>
      <c r="F172" t="s">
        <v>450</v>
      </c>
      <c r="G172" t="s">
        <v>256</v>
      </c>
      <c r="H172" t="s">
        <v>256</v>
      </c>
      <c r="I172" s="15">
        <v>8904298600718</v>
      </c>
      <c r="L172" t="s">
        <v>450</v>
      </c>
      <c r="M172" t="s">
        <v>450</v>
      </c>
    </row>
    <row r="173" spans="1:16" x14ac:dyDescent="0.2">
      <c r="A173" t="s">
        <v>499</v>
      </c>
      <c r="B173" t="s">
        <v>202</v>
      </c>
      <c r="C173" t="s">
        <v>177</v>
      </c>
      <c r="D173">
        <v>1</v>
      </c>
      <c r="E173" s="19" t="s">
        <v>153</v>
      </c>
      <c r="F173" t="s">
        <v>451</v>
      </c>
      <c r="G173" t="s">
        <v>256</v>
      </c>
      <c r="H173" t="s">
        <v>256</v>
      </c>
      <c r="I173" s="14">
        <v>8904298600701</v>
      </c>
      <c r="L173" t="s">
        <v>451</v>
      </c>
      <c r="M173" t="s">
        <v>451</v>
      </c>
    </row>
    <row r="174" spans="1:16" x14ac:dyDescent="0.2">
      <c r="A174" t="s">
        <v>499</v>
      </c>
      <c r="B174" t="s">
        <v>202</v>
      </c>
      <c r="C174" t="s">
        <v>178</v>
      </c>
      <c r="D174">
        <v>1</v>
      </c>
      <c r="E174" s="19" t="s">
        <v>153</v>
      </c>
      <c r="F174" t="s">
        <v>452</v>
      </c>
      <c r="G174" t="s">
        <v>256</v>
      </c>
      <c r="H174" t="s">
        <v>256</v>
      </c>
      <c r="I174" s="15">
        <v>8904298600725</v>
      </c>
      <c r="L174" t="s">
        <v>452</v>
      </c>
      <c r="M174" t="s">
        <v>452</v>
      </c>
    </row>
    <row r="175" spans="1:16" x14ac:dyDescent="0.2">
      <c r="A175" t="s">
        <v>499</v>
      </c>
      <c r="B175" t="s">
        <v>202</v>
      </c>
      <c r="C175" t="s">
        <v>179</v>
      </c>
      <c r="D175">
        <v>1</v>
      </c>
      <c r="E175" s="19" t="s">
        <v>153</v>
      </c>
      <c r="F175" t="s">
        <v>453</v>
      </c>
      <c r="G175" t="s">
        <v>256</v>
      </c>
      <c r="H175" t="s">
        <v>256</v>
      </c>
      <c r="I175" s="15">
        <v>8904298600749</v>
      </c>
      <c r="L175" t="s">
        <v>453</v>
      </c>
      <c r="M175" t="s">
        <v>453</v>
      </c>
    </row>
    <row r="176" spans="1:16" x14ac:dyDescent="0.2">
      <c r="A176" t="s">
        <v>495</v>
      </c>
      <c r="B176" t="s">
        <v>202</v>
      </c>
      <c r="C176" t="s">
        <v>30</v>
      </c>
      <c r="D176">
        <v>1</v>
      </c>
      <c r="E176" s="19" t="s">
        <v>153</v>
      </c>
      <c r="F176" t="s">
        <v>454</v>
      </c>
      <c r="G176" t="s">
        <v>235</v>
      </c>
      <c r="H176" t="s">
        <v>235</v>
      </c>
      <c r="I176" s="14">
        <v>8904298602347</v>
      </c>
      <c r="L176" t="s">
        <v>454</v>
      </c>
      <c r="M176" t="s">
        <v>454</v>
      </c>
      <c r="N176" t="s">
        <v>454</v>
      </c>
      <c r="O176" t="s">
        <v>454</v>
      </c>
    </row>
    <row r="177" spans="1:16" x14ac:dyDescent="0.2">
      <c r="A177" t="s">
        <v>488</v>
      </c>
      <c r="B177" t="s">
        <v>202</v>
      </c>
      <c r="C177" t="s">
        <v>198</v>
      </c>
      <c r="D177">
        <v>1</v>
      </c>
      <c r="E177" s="19" t="s">
        <v>153</v>
      </c>
      <c r="F177" t="s">
        <v>455</v>
      </c>
      <c r="G177" t="s">
        <v>236</v>
      </c>
      <c r="H177" t="s">
        <v>236</v>
      </c>
      <c r="I177" s="13">
        <v>8904298601784</v>
      </c>
      <c r="L177" t="s">
        <v>455</v>
      </c>
      <c r="M177" t="s">
        <v>455</v>
      </c>
      <c r="N177" t="s">
        <v>455</v>
      </c>
      <c r="O177" t="s">
        <v>455</v>
      </c>
      <c r="P177" t="s">
        <v>455</v>
      </c>
    </row>
    <row r="178" spans="1:16" x14ac:dyDescent="0.2">
      <c r="A178" t="s">
        <v>488</v>
      </c>
      <c r="B178" t="s">
        <v>202</v>
      </c>
      <c r="C178" t="s">
        <v>197</v>
      </c>
      <c r="D178">
        <v>1</v>
      </c>
      <c r="E178" s="19" t="s">
        <v>153</v>
      </c>
      <c r="F178" t="s">
        <v>456</v>
      </c>
      <c r="G178" t="s">
        <v>236</v>
      </c>
      <c r="H178" t="s">
        <v>236</v>
      </c>
      <c r="I178" s="13">
        <v>8904298601791</v>
      </c>
      <c r="L178" t="s">
        <v>456</v>
      </c>
      <c r="M178" t="s">
        <v>456</v>
      </c>
      <c r="N178" t="s">
        <v>456</v>
      </c>
      <c r="O178" t="s">
        <v>456</v>
      </c>
      <c r="P178" t="s">
        <v>456</v>
      </c>
    </row>
    <row r="179" spans="1:16" x14ac:dyDescent="0.2">
      <c r="A179" t="s">
        <v>488</v>
      </c>
      <c r="B179" t="s">
        <v>202</v>
      </c>
      <c r="C179" t="s">
        <v>196</v>
      </c>
      <c r="D179">
        <v>1</v>
      </c>
      <c r="E179" s="19" t="s">
        <v>153</v>
      </c>
      <c r="F179" t="s">
        <v>457</v>
      </c>
      <c r="G179" t="s">
        <v>236</v>
      </c>
      <c r="H179" t="s">
        <v>236</v>
      </c>
      <c r="I179" s="13">
        <v>8904298601807</v>
      </c>
      <c r="L179" t="s">
        <v>457</v>
      </c>
      <c r="M179" t="s">
        <v>457</v>
      </c>
      <c r="N179" t="s">
        <v>457</v>
      </c>
      <c r="O179" t="s">
        <v>457</v>
      </c>
      <c r="P179" t="s">
        <v>457</v>
      </c>
    </row>
    <row r="180" spans="1:16" x14ac:dyDescent="0.2">
      <c r="A180" t="s">
        <v>488</v>
      </c>
      <c r="B180" t="s">
        <v>202</v>
      </c>
      <c r="C180" t="s">
        <v>195</v>
      </c>
      <c r="D180">
        <v>1</v>
      </c>
      <c r="E180" s="19" t="s">
        <v>153</v>
      </c>
      <c r="F180" t="s">
        <v>458</v>
      </c>
      <c r="G180" t="s">
        <v>236</v>
      </c>
      <c r="H180" t="s">
        <v>236</v>
      </c>
      <c r="I180" s="13">
        <v>8904298601814</v>
      </c>
      <c r="L180" t="s">
        <v>458</v>
      </c>
      <c r="M180" t="s">
        <v>458</v>
      </c>
      <c r="N180" t="s">
        <v>458</v>
      </c>
      <c r="O180" t="s">
        <v>458</v>
      </c>
      <c r="P180" t="s">
        <v>458</v>
      </c>
    </row>
    <row r="181" spans="1:16" x14ac:dyDescent="0.2">
      <c r="A181" t="s">
        <v>488</v>
      </c>
      <c r="B181" t="s">
        <v>202</v>
      </c>
      <c r="C181" t="s">
        <v>194</v>
      </c>
      <c r="D181">
        <v>1</v>
      </c>
      <c r="E181" s="19" t="s">
        <v>153</v>
      </c>
      <c r="F181" t="s">
        <v>459</v>
      </c>
      <c r="G181" t="s">
        <v>236</v>
      </c>
      <c r="H181" t="s">
        <v>236</v>
      </c>
      <c r="I181" s="13">
        <v>8904298601821</v>
      </c>
      <c r="L181" t="s">
        <v>459</v>
      </c>
      <c r="M181" t="s">
        <v>459</v>
      </c>
      <c r="N181" t="s">
        <v>459</v>
      </c>
      <c r="O181" t="s">
        <v>459</v>
      </c>
      <c r="P181" t="s">
        <v>459</v>
      </c>
    </row>
    <row r="182" spans="1:16" x14ac:dyDescent="0.2">
      <c r="A182" t="s">
        <v>489</v>
      </c>
      <c r="B182" t="s">
        <v>202</v>
      </c>
      <c r="C182" t="s">
        <v>137</v>
      </c>
      <c r="D182">
        <v>1</v>
      </c>
      <c r="E182" s="19" t="s">
        <v>153</v>
      </c>
      <c r="F182" t="s">
        <v>460</v>
      </c>
      <c r="G182" t="s">
        <v>257</v>
      </c>
      <c r="H182" t="s">
        <v>257</v>
      </c>
      <c r="I182" s="16">
        <v>8904298601524</v>
      </c>
      <c r="L182" t="s">
        <v>460</v>
      </c>
      <c r="M182" t="s">
        <v>460</v>
      </c>
      <c r="N182" t="s">
        <v>460</v>
      </c>
      <c r="O182" t="s">
        <v>460</v>
      </c>
    </row>
    <row r="183" spans="1:16" x14ac:dyDescent="0.2">
      <c r="A183" t="s">
        <v>489</v>
      </c>
      <c r="B183" t="s">
        <v>202</v>
      </c>
      <c r="C183" t="s">
        <v>138</v>
      </c>
      <c r="D183">
        <v>1</v>
      </c>
      <c r="E183" s="19" t="s">
        <v>153</v>
      </c>
      <c r="F183" t="s">
        <v>461</v>
      </c>
      <c r="G183" t="s">
        <v>257</v>
      </c>
      <c r="H183" t="s">
        <v>257</v>
      </c>
      <c r="I183" s="17">
        <v>8904298601531</v>
      </c>
      <c r="L183" t="s">
        <v>461</v>
      </c>
      <c r="M183" t="s">
        <v>461</v>
      </c>
      <c r="N183" s="20" t="s">
        <v>461</v>
      </c>
      <c r="O183" s="20" t="s">
        <v>461</v>
      </c>
    </row>
    <row r="184" spans="1:16" x14ac:dyDescent="0.2">
      <c r="A184" t="s">
        <v>489</v>
      </c>
      <c r="B184" t="s">
        <v>202</v>
      </c>
      <c r="C184" t="s">
        <v>139</v>
      </c>
      <c r="D184">
        <v>1</v>
      </c>
      <c r="E184" s="19" t="s">
        <v>153</v>
      </c>
      <c r="F184" t="s">
        <v>462</v>
      </c>
      <c r="G184" t="s">
        <v>258</v>
      </c>
      <c r="H184" t="s">
        <v>258</v>
      </c>
      <c r="I184" s="16">
        <v>8904298601692</v>
      </c>
      <c r="L184" t="s">
        <v>462</v>
      </c>
      <c r="M184" t="s">
        <v>462</v>
      </c>
      <c r="N184" t="s">
        <v>462</v>
      </c>
      <c r="O184" t="s">
        <v>462</v>
      </c>
    </row>
    <row r="185" spans="1:16" x14ac:dyDescent="0.2">
      <c r="A185" t="s">
        <v>489</v>
      </c>
      <c r="B185" t="s">
        <v>202</v>
      </c>
      <c r="C185" t="s">
        <v>140</v>
      </c>
      <c r="D185">
        <v>1</v>
      </c>
      <c r="E185" s="19" t="s">
        <v>153</v>
      </c>
      <c r="F185" t="s">
        <v>463</v>
      </c>
      <c r="G185" t="s">
        <v>258</v>
      </c>
      <c r="H185" t="s">
        <v>258</v>
      </c>
      <c r="I185" s="16">
        <v>8904298601708</v>
      </c>
      <c r="L185" t="s">
        <v>463</v>
      </c>
      <c r="M185" t="s">
        <v>463</v>
      </c>
      <c r="N185" t="s">
        <v>463</v>
      </c>
      <c r="O185" t="s">
        <v>463</v>
      </c>
    </row>
    <row r="186" spans="1:16" x14ac:dyDescent="0.2">
      <c r="A186" t="s">
        <v>488</v>
      </c>
      <c r="B186" t="s">
        <v>202</v>
      </c>
      <c r="C186" t="s">
        <v>141</v>
      </c>
      <c r="D186">
        <v>1</v>
      </c>
      <c r="E186" s="19" t="s">
        <v>153</v>
      </c>
      <c r="F186" t="s">
        <v>464</v>
      </c>
      <c r="G186" t="s">
        <v>237</v>
      </c>
      <c r="H186" t="s">
        <v>237</v>
      </c>
      <c r="I186" s="16">
        <v>8904298602224</v>
      </c>
      <c r="L186" t="s">
        <v>464</v>
      </c>
      <c r="M186" t="s">
        <v>464</v>
      </c>
      <c r="N186" t="s">
        <v>464</v>
      </c>
      <c r="O186" s="20" t="s">
        <v>464</v>
      </c>
    </row>
    <row r="187" spans="1:16" x14ac:dyDescent="0.2">
      <c r="A187" t="s">
        <v>488</v>
      </c>
      <c r="B187" t="s">
        <v>202</v>
      </c>
      <c r="C187" t="s">
        <v>142</v>
      </c>
      <c r="D187">
        <v>1</v>
      </c>
      <c r="E187" s="19" t="s">
        <v>153</v>
      </c>
      <c r="F187" t="s">
        <v>465</v>
      </c>
      <c r="G187" t="s">
        <v>237</v>
      </c>
      <c r="H187" t="s">
        <v>237</v>
      </c>
      <c r="I187" s="16">
        <v>8904298602231</v>
      </c>
      <c r="L187" t="s">
        <v>465</v>
      </c>
      <c r="M187" t="s">
        <v>465</v>
      </c>
      <c r="N187" t="s">
        <v>465</v>
      </c>
      <c r="O187" t="s">
        <v>465</v>
      </c>
    </row>
    <row r="188" spans="1:16" x14ac:dyDescent="0.2">
      <c r="A188" t="s">
        <v>488</v>
      </c>
      <c r="B188" t="s">
        <v>202</v>
      </c>
      <c r="C188" t="s">
        <v>185</v>
      </c>
      <c r="D188">
        <v>1</v>
      </c>
      <c r="E188" s="19" t="s">
        <v>153</v>
      </c>
      <c r="F188" t="s">
        <v>466</v>
      </c>
      <c r="G188" t="s">
        <v>238</v>
      </c>
      <c r="H188" t="s">
        <v>238</v>
      </c>
      <c r="I188" s="17">
        <v>8904298601470</v>
      </c>
      <c r="L188" t="s">
        <v>466</v>
      </c>
      <c r="M188" t="s">
        <v>466</v>
      </c>
      <c r="N188" t="s">
        <v>466</v>
      </c>
      <c r="O188" t="s">
        <v>466</v>
      </c>
      <c r="P188" t="s">
        <v>466</v>
      </c>
    </row>
    <row r="189" spans="1:16" x14ac:dyDescent="0.2">
      <c r="A189" t="s">
        <v>488</v>
      </c>
      <c r="B189" t="s">
        <v>202</v>
      </c>
      <c r="C189" t="s">
        <v>186</v>
      </c>
      <c r="D189">
        <v>1</v>
      </c>
      <c r="E189" s="19" t="s">
        <v>153</v>
      </c>
      <c r="F189" t="s">
        <v>467</v>
      </c>
      <c r="G189" t="s">
        <v>238</v>
      </c>
      <c r="H189" t="s">
        <v>238</v>
      </c>
      <c r="I189" s="16">
        <v>8904298601494</v>
      </c>
      <c r="L189" t="s">
        <v>467</v>
      </c>
      <c r="M189" t="s">
        <v>467</v>
      </c>
      <c r="N189" t="s">
        <v>467</v>
      </c>
      <c r="O189" t="s">
        <v>467</v>
      </c>
      <c r="P189" t="s">
        <v>467</v>
      </c>
    </row>
    <row r="190" spans="1:16" x14ac:dyDescent="0.2">
      <c r="A190" t="s">
        <v>488</v>
      </c>
      <c r="B190" t="s">
        <v>202</v>
      </c>
      <c r="C190" t="s">
        <v>187</v>
      </c>
      <c r="D190">
        <v>1</v>
      </c>
      <c r="E190" s="19" t="s">
        <v>153</v>
      </c>
      <c r="F190" t="s">
        <v>468</v>
      </c>
      <c r="G190" t="s">
        <v>238</v>
      </c>
      <c r="H190" t="s">
        <v>238</v>
      </c>
      <c r="I190" s="17">
        <v>8904298601517</v>
      </c>
      <c r="L190" t="s">
        <v>468</v>
      </c>
      <c r="M190" t="s">
        <v>468</v>
      </c>
      <c r="N190" t="s">
        <v>468</v>
      </c>
      <c r="O190" t="s">
        <v>468</v>
      </c>
      <c r="P190" t="s">
        <v>468</v>
      </c>
    </row>
    <row r="191" spans="1:16" x14ac:dyDescent="0.2">
      <c r="A191" t="s">
        <v>488</v>
      </c>
      <c r="B191" t="s">
        <v>202</v>
      </c>
      <c r="C191" t="s">
        <v>31</v>
      </c>
      <c r="D191">
        <v>1</v>
      </c>
      <c r="E191" s="19" t="s">
        <v>153</v>
      </c>
      <c r="F191" t="s">
        <v>469</v>
      </c>
      <c r="G191" t="s">
        <v>259</v>
      </c>
      <c r="H191" t="s">
        <v>259</v>
      </c>
      <c r="I191" s="17">
        <v>8904298601050</v>
      </c>
      <c r="L191" t="s">
        <v>469</v>
      </c>
      <c r="M191" t="s">
        <v>469</v>
      </c>
      <c r="N191" t="s">
        <v>469</v>
      </c>
      <c r="O191" t="s">
        <v>469</v>
      </c>
    </row>
    <row r="192" spans="1:16" x14ac:dyDescent="0.2">
      <c r="A192" t="s">
        <v>488</v>
      </c>
      <c r="B192" t="s">
        <v>202</v>
      </c>
      <c r="C192" t="s">
        <v>143</v>
      </c>
      <c r="D192">
        <v>1</v>
      </c>
      <c r="E192" s="19" t="s">
        <v>153</v>
      </c>
      <c r="F192" t="s">
        <v>470</v>
      </c>
      <c r="G192" t="s">
        <v>239</v>
      </c>
      <c r="H192" t="s">
        <v>239</v>
      </c>
      <c r="I192" s="15">
        <v>8904298601951</v>
      </c>
      <c r="L192" t="s">
        <v>470</v>
      </c>
      <c r="M192" t="s">
        <v>470</v>
      </c>
      <c r="N192" t="s">
        <v>470</v>
      </c>
      <c r="O192" t="s">
        <v>470</v>
      </c>
    </row>
    <row r="193" spans="1:16" x14ac:dyDescent="0.2">
      <c r="A193" t="s">
        <v>488</v>
      </c>
      <c r="B193" t="s">
        <v>202</v>
      </c>
      <c r="C193" t="s">
        <v>144</v>
      </c>
      <c r="D193">
        <v>1</v>
      </c>
      <c r="E193" s="19" t="s">
        <v>153</v>
      </c>
      <c r="F193" t="s">
        <v>471</v>
      </c>
      <c r="G193" t="s">
        <v>239</v>
      </c>
      <c r="H193" t="s">
        <v>239</v>
      </c>
      <c r="I193" s="15">
        <v>8904298601968</v>
      </c>
      <c r="L193" t="s">
        <v>471</v>
      </c>
      <c r="M193" t="s">
        <v>471</v>
      </c>
      <c r="N193" t="s">
        <v>471</v>
      </c>
      <c r="O193" t="s">
        <v>471</v>
      </c>
    </row>
    <row r="194" spans="1:16" x14ac:dyDescent="0.2">
      <c r="A194" t="s">
        <v>488</v>
      </c>
      <c r="B194" t="s">
        <v>202</v>
      </c>
      <c r="C194" t="s">
        <v>145</v>
      </c>
      <c r="D194">
        <v>1</v>
      </c>
      <c r="E194" s="19" t="s">
        <v>153</v>
      </c>
      <c r="F194" t="s">
        <v>472</v>
      </c>
      <c r="G194" t="s">
        <v>239</v>
      </c>
      <c r="H194" t="s">
        <v>239</v>
      </c>
      <c r="I194" s="15">
        <v>8904298601975</v>
      </c>
      <c r="L194" t="s">
        <v>472</v>
      </c>
      <c r="M194" t="s">
        <v>472</v>
      </c>
      <c r="N194" t="s">
        <v>472</v>
      </c>
      <c r="O194" t="s">
        <v>472</v>
      </c>
    </row>
    <row r="195" spans="1:16" x14ac:dyDescent="0.2">
      <c r="A195" t="s">
        <v>488</v>
      </c>
      <c r="B195" t="s">
        <v>202</v>
      </c>
      <c r="C195" t="s">
        <v>146</v>
      </c>
      <c r="D195">
        <v>1</v>
      </c>
      <c r="E195" s="19" t="s">
        <v>153</v>
      </c>
      <c r="F195" t="s">
        <v>473</v>
      </c>
      <c r="G195" t="s">
        <v>239</v>
      </c>
      <c r="H195" t="s">
        <v>239</v>
      </c>
      <c r="I195" s="15">
        <v>8904298601982</v>
      </c>
      <c r="L195" t="s">
        <v>473</v>
      </c>
      <c r="M195" t="s">
        <v>473</v>
      </c>
      <c r="N195" t="s">
        <v>473</v>
      </c>
      <c r="O195" t="s">
        <v>473</v>
      </c>
    </row>
    <row r="196" spans="1:16" x14ac:dyDescent="0.2">
      <c r="A196" t="s">
        <v>488</v>
      </c>
      <c r="B196" t="s">
        <v>202</v>
      </c>
      <c r="C196" t="s">
        <v>147</v>
      </c>
      <c r="D196">
        <v>1</v>
      </c>
      <c r="E196" s="19" t="s">
        <v>153</v>
      </c>
      <c r="F196" t="s">
        <v>474</v>
      </c>
      <c r="G196" t="s">
        <v>239</v>
      </c>
      <c r="H196" t="s">
        <v>239</v>
      </c>
      <c r="I196" s="15">
        <v>8904298601999</v>
      </c>
      <c r="L196" t="s">
        <v>474</v>
      </c>
      <c r="M196" t="s">
        <v>474</v>
      </c>
      <c r="N196" t="s">
        <v>474</v>
      </c>
      <c r="O196" t="s">
        <v>474</v>
      </c>
    </row>
    <row r="197" spans="1:16" x14ac:dyDescent="0.2">
      <c r="A197" t="s">
        <v>488</v>
      </c>
      <c r="B197" t="s">
        <v>202</v>
      </c>
      <c r="C197" t="s">
        <v>148</v>
      </c>
      <c r="D197">
        <v>1</v>
      </c>
      <c r="E197" s="19" t="s">
        <v>153</v>
      </c>
      <c r="F197" t="s">
        <v>475</v>
      </c>
      <c r="G197" t="s">
        <v>230</v>
      </c>
      <c r="H197" t="s">
        <v>230</v>
      </c>
      <c r="I197" s="16">
        <v>8904298601609</v>
      </c>
      <c r="L197" t="s">
        <v>475</v>
      </c>
      <c r="M197" t="s">
        <v>475</v>
      </c>
      <c r="N197" t="s">
        <v>475</v>
      </c>
    </row>
    <row r="198" spans="1:16" x14ac:dyDescent="0.2">
      <c r="A198" t="s">
        <v>488</v>
      </c>
      <c r="B198" t="s">
        <v>202</v>
      </c>
      <c r="C198" t="s">
        <v>149</v>
      </c>
      <c r="D198">
        <v>1</v>
      </c>
      <c r="E198" s="19" t="s">
        <v>153</v>
      </c>
      <c r="F198" t="s">
        <v>476</v>
      </c>
      <c r="G198" t="s">
        <v>230</v>
      </c>
      <c r="H198" t="s">
        <v>230</v>
      </c>
      <c r="I198" s="16">
        <v>8904298601616</v>
      </c>
      <c r="L198" t="s">
        <v>476</v>
      </c>
      <c r="M198" t="s">
        <v>476</v>
      </c>
      <c r="N198" t="s">
        <v>476</v>
      </c>
    </row>
    <row r="199" spans="1:16" x14ac:dyDescent="0.2">
      <c r="A199" t="s">
        <v>488</v>
      </c>
      <c r="B199" t="s">
        <v>202</v>
      </c>
      <c r="C199" t="s">
        <v>150</v>
      </c>
      <c r="D199">
        <v>1</v>
      </c>
      <c r="E199" s="19" t="s">
        <v>153</v>
      </c>
      <c r="F199" t="s">
        <v>477</v>
      </c>
      <c r="G199" t="s">
        <v>230</v>
      </c>
      <c r="H199" t="s">
        <v>230</v>
      </c>
      <c r="I199" s="16">
        <v>8904298601623</v>
      </c>
      <c r="L199" t="s">
        <v>477</v>
      </c>
      <c r="M199" t="s">
        <v>477</v>
      </c>
      <c r="N199" t="s">
        <v>477</v>
      </c>
      <c r="O199" t="s">
        <v>477</v>
      </c>
    </row>
    <row r="200" spans="1:16" x14ac:dyDescent="0.2">
      <c r="A200" t="s">
        <v>488</v>
      </c>
      <c r="B200" t="s">
        <v>202</v>
      </c>
      <c r="C200" t="s">
        <v>151</v>
      </c>
      <c r="D200">
        <v>1</v>
      </c>
      <c r="E200" s="19" t="s">
        <v>153</v>
      </c>
      <c r="F200" t="s">
        <v>478</v>
      </c>
      <c r="G200" t="s">
        <v>230</v>
      </c>
      <c r="H200" t="s">
        <v>230</v>
      </c>
      <c r="I200" s="17">
        <v>8904298601630</v>
      </c>
      <c r="L200" t="s">
        <v>478</v>
      </c>
      <c r="M200" t="s">
        <v>478</v>
      </c>
      <c r="N200" t="s">
        <v>478</v>
      </c>
      <c r="O200" t="s">
        <v>478</v>
      </c>
    </row>
    <row r="201" spans="1:16" x14ac:dyDescent="0.2">
      <c r="A201" t="s">
        <v>488</v>
      </c>
      <c r="B201" t="s">
        <v>202</v>
      </c>
      <c r="C201" t="s">
        <v>152</v>
      </c>
      <c r="D201">
        <v>1</v>
      </c>
      <c r="E201" s="19" t="s">
        <v>153</v>
      </c>
      <c r="F201" t="s">
        <v>479</v>
      </c>
      <c r="G201" t="s">
        <v>230</v>
      </c>
      <c r="H201" t="s">
        <v>230</v>
      </c>
      <c r="I201" s="16">
        <v>8904298601647</v>
      </c>
      <c r="L201" t="s">
        <v>479</v>
      </c>
      <c r="M201" t="s">
        <v>479</v>
      </c>
      <c r="N201" t="s">
        <v>479</v>
      </c>
      <c r="O201" t="s">
        <v>479</v>
      </c>
    </row>
    <row r="202" spans="1:16" x14ac:dyDescent="0.2">
      <c r="A202" t="s">
        <v>488</v>
      </c>
      <c r="B202" t="s">
        <v>202</v>
      </c>
      <c r="C202" t="s">
        <v>188</v>
      </c>
      <c r="D202">
        <v>1</v>
      </c>
      <c r="E202" s="19" t="s">
        <v>153</v>
      </c>
      <c r="F202" t="s">
        <v>480</v>
      </c>
      <c r="G202" t="s">
        <v>240</v>
      </c>
      <c r="H202" t="s">
        <v>240</v>
      </c>
      <c r="I202" s="13">
        <v>8904298602019</v>
      </c>
      <c r="L202" t="s">
        <v>480</v>
      </c>
      <c r="M202" t="s">
        <v>480</v>
      </c>
      <c r="N202" t="s">
        <v>480</v>
      </c>
      <c r="O202" t="s">
        <v>480</v>
      </c>
      <c r="P202" t="s">
        <v>480</v>
      </c>
    </row>
    <row r="203" spans="1:16" x14ac:dyDescent="0.2">
      <c r="A203" t="s">
        <v>488</v>
      </c>
      <c r="B203" t="s">
        <v>202</v>
      </c>
      <c r="C203" t="s">
        <v>180</v>
      </c>
      <c r="D203">
        <v>1</v>
      </c>
      <c r="E203" s="19" t="s">
        <v>153</v>
      </c>
      <c r="F203" t="s">
        <v>481</v>
      </c>
      <c r="G203" t="s">
        <v>241</v>
      </c>
      <c r="H203" t="s">
        <v>241</v>
      </c>
      <c r="I203" s="13">
        <v>8904298602262</v>
      </c>
      <c r="L203" t="s">
        <v>481</v>
      </c>
      <c r="M203" t="s">
        <v>481</v>
      </c>
      <c r="N203" t="s">
        <v>481</v>
      </c>
      <c r="O203" t="s">
        <v>481</v>
      </c>
    </row>
    <row r="204" spans="1:16" x14ac:dyDescent="0.2">
      <c r="A204" t="s">
        <v>488</v>
      </c>
      <c r="B204" t="s">
        <v>202</v>
      </c>
      <c r="C204" t="s">
        <v>181</v>
      </c>
      <c r="D204">
        <v>1</v>
      </c>
      <c r="E204" s="19" t="s">
        <v>153</v>
      </c>
      <c r="F204" t="s">
        <v>482</v>
      </c>
      <c r="G204" t="s">
        <v>241</v>
      </c>
      <c r="H204" t="s">
        <v>241</v>
      </c>
      <c r="I204" s="15">
        <v>8904298602279</v>
      </c>
      <c r="L204" t="s">
        <v>482</v>
      </c>
      <c r="M204" t="s">
        <v>482</v>
      </c>
      <c r="N204" t="s">
        <v>482</v>
      </c>
      <c r="O204" t="s">
        <v>482</v>
      </c>
    </row>
    <row r="205" spans="1:16" x14ac:dyDescent="0.2">
      <c r="A205" t="s">
        <v>488</v>
      </c>
      <c r="B205" t="s">
        <v>202</v>
      </c>
      <c r="C205" t="s">
        <v>189</v>
      </c>
      <c r="D205">
        <v>1</v>
      </c>
      <c r="E205" s="19" t="s">
        <v>153</v>
      </c>
      <c r="F205" t="s">
        <v>483</v>
      </c>
      <c r="G205" t="s">
        <v>242</v>
      </c>
      <c r="H205" t="s">
        <v>242</v>
      </c>
      <c r="I205" s="18">
        <v>8904298601890</v>
      </c>
      <c r="L205" t="s">
        <v>483</v>
      </c>
      <c r="M205" t="s">
        <v>483</v>
      </c>
      <c r="N205" s="20" t="s">
        <v>483</v>
      </c>
      <c r="O205" s="20" t="s">
        <v>483</v>
      </c>
      <c r="P205" s="20" t="s">
        <v>483</v>
      </c>
    </row>
    <row r="206" spans="1:16" x14ac:dyDescent="0.2">
      <c r="A206" t="s">
        <v>488</v>
      </c>
      <c r="B206" t="s">
        <v>202</v>
      </c>
      <c r="C206" t="s">
        <v>190</v>
      </c>
      <c r="D206">
        <v>1</v>
      </c>
      <c r="E206" s="19" t="s">
        <v>153</v>
      </c>
      <c r="F206" t="s">
        <v>484</v>
      </c>
      <c r="G206" t="s">
        <v>242</v>
      </c>
      <c r="H206" t="s">
        <v>242</v>
      </c>
      <c r="I206" s="18">
        <v>8904298601869</v>
      </c>
      <c r="L206" t="s">
        <v>484</v>
      </c>
      <c r="M206" t="s">
        <v>484</v>
      </c>
      <c r="N206" t="s">
        <v>484</v>
      </c>
      <c r="O206" t="s">
        <v>484</v>
      </c>
      <c r="P206" t="s">
        <v>484</v>
      </c>
    </row>
    <row r="207" spans="1:16" x14ac:dyDescent="0.2">
      <c r="A207" t="s">
        <v>488</v>
      </c>
      <c r="B207" t="s">
        <v>202</v>
      </c>
      <c r="C207" t="s">
        <v>191</v>
      </c>
      <c r="D207">
        <v>1</v>
      </c>
      <c r="E207" s="19" t="s">
        <v>153</v>
      </c>
      <c r="F207" t="s">
        <v>485</v>
      </c>
      <c r="G207" t="s">
        <v>242</v>
      </c>
      <c r="H207" t="s">
        <v>242</v>
      </c>
      <c r="I207" s="18">
        <v>8904298601883</v>
      </c>
      <c r="L207" t="s">
        <v>485</v>
      </c>
      <c r="M207" t="s">
        <v>485</v>
      </c>
      <c r="N207" t="s">
        <v>485</v>
      </c>
      <c r="O207" t="s">
        <v>485</v>
      </c>
      <c r="P207" t="s">
        <v>485</v>
      </c>
    </row>
    <row r="208" spans="1:16" x14ac:dyDescent="0.2">
      <c r="A208" t="s">
        <v>488</v>
      </c>
      <c r="B208" t="s">
        <v>202</v>
      </c>
      <c r="C208" t="s">
        <v>192</v>
      </c>
      <c r="D208">
        <v>1</v>
      </c>
      <c r="E208" s="19" t="s">
        <v>153</v>
      </c>
      <c r="F208" t="s">
        <v>486</v>
      </c>
      <c r="G208" t="s">
        <v>243</v>
      </c>
      <c r="H208" t="s">
        <v>243</v>
      </c>
      <c r="I208" s="18" t="s">
        <v>13</v>
      </c>
      <c r="L208" t="s">
        <v>486</v>
      </c>
      <c r="M208" t="s">
        <v>486</v>
      </c>
      <c r="N208" t="s">
        <v>486</v>
      </c>
      <c r="O208" t="s">
        <v>486</v>
      </c>
      <c r="P208" t="s">
        <v>486</v>
      </c>
    </row>
    <row r="209" spans="1:16" x14ac:dyDescent="0.2">
      <c r="A209" t="s">
        <v>488</v>
      </c>
      <c r="B209" t="s">
        <v>202</v>
      </c>
      <c r="C209" t="s">
        <v>193</v>
      </c>
      <c r="D209">
        <v>1</v>
      </c>
      <c r="E209" s="19" t="s">
        <v>153</v>
      </c>
      <c r="F209" t="s">
        <v>487</v>
      </c>
      <c r="G209" t="s">
        <v>244</v>
      </c>
      <c r="H209" t="s">
        <v>244</v>
      </c>
      <c r="I209" s="13">
        <v>8904298601876</v>
      </c>
      <c r="L209" t="s">
        <v>487</v>
      </c>
      <c r="M209" t="s">
        <v>487</v>
      </c>
      <c r="N209" t="s">
        <v>487</v>
      </c>
      <c r="O209" t="s">
        <v>487</v>
      </c>
      <c r="P209" t="s">
        <v>487</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2018-12-31T12:50:09Z</dcterms:created>
  <dcterms:modified xsi:type="dcterms:W3CDTF">2019-01-02T04:50:41Z</dcterms:modified>
</cp:coreProperties>
</file>