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eysys/Desktop/"/>
    </mc:Choice>
  </mc:AlternateContent>
  <xr:revisionPtr revIDLastSave="0" documentId="13_ncr:1_{D09E9223-4297-B04D-BA9F-7E6FC40F4CB6}" xr6:coauthVersionLast="36" xr6:coauthVersionMax="36" xr10:uidLastSave="{00000000-0000-0000-0000-000000000000}"/>
  <bookViews>
    <workbookView xWindow="0" yWindow="0" windowWidth="33600" windowHeight="21000" xr2:uid="{7B94A570-CC38-E24A-97B8-E72F24158308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<sst xmlns="http://schemas.openxmlformats.org/spreadsheetml/2006/main" count="306" uniqueCount="164">
  <si>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</si>
  <si>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</si>
  <si>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</si>
  <si>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</si>
  <si>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</si>
  <si>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</si>
  <si>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</si>
  <si>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</si>
  <si>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</si>
  <si>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</si>
  <si>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</si>
  <si>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</si>
  <si>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</si>
  <si>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</si>
  <si>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</si>
  <si>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</si>
  <si>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Stationary - Pencil Case</t>
  </si>
  <si>
    <t>Smily Kiddos</t>
  </si>
  <si>
    <t>pcs</t>
  </si>
  <si>
    <t>Bags - Backpacks</t>
  </si>
  <si>
    <t>Stationary - Lunch Bags</t>
  </si>
  <si>
    <t>Stationery - Markers</t>
  </si>
  <si>
    <t>Smily Fancy Backpack - Purple</t>
  </si>
  <si>
    <t>Smily-Fancy-Backpack-Purple-1.jpg</t>
  </si>
  <si>
    <t>4 zipped compartments; 2 main compartments with double zips
Dual drink bottle sleeves
Padded adjustable shoulder straps
Adjustable chest strap
Built-in carry handle
Secure clip fastenings
15-inch laptop compartment
Internal name label
Scented badge
Polyester (cover and lining)
Polyethylene (foam insert)</t>
  </si>
  <si>
    <t>Smily-Fancy-Backpack-Purple-2.jpg</t>
  </si>
  <si>
    <t>Smily-Fancy-Backpack-Purple-3.jpg</t>
  </si>
  <si>
    <t>Smily-Fancy-Backpack-Purple-4.jpg</t>
  </si>
  <si>
    <t>Smily Fancy Backpack - Light Blue</t>
  </si>
  <si>
    <t>Smily-Fancy-Backpack-Light-Blue-1.jpg</t>
  </si>
  <si>
    <t>Smily-Fancy-Backpack-Light-Blue-2.jpg</t>
  </si>
  <si>
    <t>Smily-Fancy-Backpack-Light-Blue-3.jpg</t>
  </si>
  <si>
    <t>Smily Fancy Backpack - Pink</t>
  </si>
  <si>
    <t>Smily-Fancy-Backpack-Pink-1.jpg</t>
  </si>
  <si>
    <t>Smily-Fancy-Backpack-Pink-2.jpg</t>
  </si>
  <si>
    <t>Smily-Fancy-Backpack-Pink-3.jpg</t>
  </si>
  <si>
    <t>Smily-Fancy-Backpack-Pink-4.jpg</t>
  </si>
  <si>
    <t>Smily Fancy Backpack - Blue</t>
  </si>
  <si>
    <t>Smily-Fancy-Backpack-Blue-1.jpg</t>
  </si>
  <si>
    <t>Smily-Fancy-Backpack-Blue-2.jpg</t>
  </si>
  <si>
    <t>Smily-Fancy-Backpack-Blue-3.jpg</t>
  </si>
  <si>
    <t>Smily-Fancy-Backpack-Blue-4.jpg</t>
  </si>
  <si>
    <t>Smily Fancy Backpack - Black</t>
  </si>
  <si>
    <t>Smily-Fancy-Backpack-Black-1.jpg</t>
  </si>
  <si>
    <t>Smily-Fancy-Backpack-Black-2.jpg</t>
  </si>
  <si>
    <t>Smily-Fancy-Backpack-Black-3.jpg</t>
  </si>
  <si>
    <t>Smily-Fancy-Backpack-Black-4.jpg</t>
  </si>
  <si>
    <t>Smily Handy Junior Backpack - Blue</t>
  </si>
  <si>
    <t>Smily-Handy-Junior-Backpack-Blue-1.jpg</t>
  </si>
  <si>
    <t xml:space="preserve">These small backpacks are perfect for preschool. 
Double zip access to main compartment
Padded adjustable shoulder straps
Carry handle 
slip pocket
Polyester (cover and lining)
Polyethylene (foam insert) </t>
  </si>
  <si>
    <t>Smily-Handy-Junior-Backpack-Blue-2.jpg</t>
  </si>
  <si>
    <t>Smily-Handy-Junior-Backpack-Blue-3.jpg</t>
  </si>
  <si>
    <t>Smily Handy Junior Backpack - Pink</t>
  </si>
  <si>
    <t>Smily-Handy-Junior-Backpack-Pink-1.jpg</t>
  </si>
  <si>
    <t>Smily-Handy-Junior-Backpack-Pink-2.jpg</t>
  </si>
  <si>
    <t>Smily-Handy-Junior-Backpack-Pink-3.jpg</t>
  </si>
  <si>
    <t>Smily-Handy-Junior-Backpack-Pink-4.jpg</t>
  </si>
  <si>
    <t>Smily Strap Lunch Bag - Purple</t>
  </si>
  <si>
    <t>Smily-Strap-Lunch-Bag-Purple-1.jpg</t>
  </si>
  <si>
    <t>Keep lunch fresh in this awesome strap lunchbox from the fantasy collection! features: name label, carry handle, detachable &amp; adjustable carry strap &amp; double zips. lining is food grade safe &amp; bpa free. outer fabrication is 600d polyester</t>
  </si>
  <si>
    <t>Smily-Strap-Lunch-Bag-Purple-2.jpg</t>
  </si>
  <si>
    <t>Smily-Strap-Lunch-Bag-Purple-3.jpg</t>
  </si>
  <si>
    <t>Smily-Strap-Lunch-Bag-Purple-4.jpg</t>
  </si>
  <si>
    <t>Smily Strap Lunch Bag - Black</t>
  </si>
  <si>
    <t>Smily-Strap-Lunch-Bag-Black-1.jpg</t>
  </si>
  <si>
    <t>Smily-Strap-Lunch-Bag-Black-2.jpg</t>
  </si>
  <si>
    <t>Smily-Strap-Lunch-Bag-Black-3.jpg</t>
  </si>
  <si>
    <t>Smily-Strap-Lunch-Bag-Black-4.jpg</t>
  </si>
  <si>
    <t>Smily-Strap-Lunch-Bag-Black-5.jpg</t>
  </si>
  <si>
    <t>Smily A4 Pencil Case - Blue</t>
  </si>
  <si>
    <t>Smily-A4-Pencil-Case-Blue-1.jpg</t>
  </si>
  <si>
    <t>There's room for all your stationery essentials with this awesome pencil case! made of polyester material in our cutest sidekicks design, with three zipped front compartments</t>
  </si>
  <si>
    <t>Smily-A4-Pencil-Case-Blue-2.jpg</t>
  </si>
  <si>
    <t>Smily-A4-Pencil-Case-Blue-3.jpg</t>
  </si>
  <si>
    <t>Smily-A4-Pencil-Case-Blue-4.jpg</t>
  </si>
  <si>
    <t>Smily-A4-Pencil-Case-Blue-5.jpg</t>
  </si>
  <si>
    <t>Smily A4 Pencil Case - Pink</t>
  </si>
  <si>
    <t>Smily-A4-Pencil-Case-Pink-1.jpg</t>
  </si>
  <si>
    <t>Smily-A4-Pencil-Case-Pink-2.jpg</t>
  </si>
  <si>
    <t>Smily-A4-Pencil-Case-Pink-3.jpg</t>
  </si>
  <si>
    <t>Smily-A4-Pencil-Case-Pink-4.jpg</t>
  </si>
  <si>
    <t>Smily-A4-Pencil-Case-Pink-5.jpg</t>
  </si>
  <si>
    <t>Smily Pencil Pouch - Purple</t>
  </si>
  <si>
    <t>Smily-Pencil-Pouch-Purple-1.jpg</t>
  </si>
  <si>
    <t>Basic pencil bags with smilykiddos colorful design.carry handle.</t>
  </si>
  <si>
    <t>Smily-Pencil-Pouch-Purple-2.jpg</t>
  </si>
  <si>
    <t>Smily-Pencil-Pouch-Purple-3.jpg</t>
  </si>
  <si>
    <t>Smily-Pencil-Pouch-Purple-4.jpg</t>
  </si>
  <si>
    <t>Smily-Pencil-Pouch-Purple-5.jpg</t>
  </si>
  <si>
    <t>Smily Pencil Pouch - Light Blue</t>
  </si>
  <si>
    <t>Smily-Pencil-Pouch-Light-Blue-1.jpg</t>
  </si>
  <si>
    <t>Smily-Pencil-Pouch-Light-Blue-2.jpg</t>
  </si>
  <si>
    <t>Smily-Pencil-Pouch-Light-Blue-3.jpg</t>
  </si>
  <si>
    <t>Smily-Pencil-Pouch-Light-Blue-4.jpg</t>
  </si>
  <si>
    <t>Smily Pencil Pouch - Pink</t>
  </si>
  <si>
    <t>Smily-Pencil-Pouch-Pink-1.jpg</t>
  </si>
  <si>
    <t>Smily-Pencil-Pouch-Pink-2.jpg</t>
  </si>
  <si>
    <t>Smily-Pencil-Pouch-Pink-3.jpg</t>
  </si>
  <si>
    <t>Smily-Pencil-Pouch-Pink-4.jpg</t>
  </si>
  <si>
    <t>Smily-Pencil-Pouch-Pink-5.jpg</t>
  </si>
  <si>
    <t>Smily Pencil Pouch - Blue</t>
  </si>
  <si>
    <t>Smily-Pencil-Pouch-Blue-1.jpg</t>
  </si>
  <si>
    <t>Smily-Pencil-Pouch-Blue-2.jpg</t>
  </si>
  <si>
    <t>Smily-Pencil-Pouch-Blue-3.jpg</t>
  </si>
  <si>
    <t>Smily-Pencil-Pouch-Blue-4.jpg</t>
  </si>
  <si>
    <t>Smily-Pencil-Pouch-Blue-5.jpg</t>
  </si>
  <si>
    <t>Smily Pencil Pouch - Black</t>
  </si>
  <si>
    <t>Smily-Pencil-Pouch-Black-1.jpg</t>
  </si>
  <si>
    <t>Smily-Pencil-Pouch-Black-2.jpg</t>
  </si>
  <si>
    <t>Smily-Pencil-Pouch-Black-3.jpg</t>
  </si>
  <si>
    <t>Smily-Pencil-Pouch-Black-4.jpg</t>
  </si>
  <si>
    <t>Smily-Pencil-Pouch-Black-5.jpg</t>
  </si>
  <si>
    <t>Smily Mini Highlighter</t>
  </si>
  <si>
    <t>Smily-Mini-Highlighter-1.jpg</t>
  </si>
  <si>
    <t>Fancy Bliss Pencil Case - Blue</t>
  </si>
  <si>
    <t>Fancy-Bliss-Pencil-Case-Blue-1.jpg</t>
  </si>
  <si>
    <t xml:space="preserve">3 zipped compartments -  elastic pen/pencil  holders
Polyurethane outer &amp; Polyester lining </t>
  </si>
  <si>
    <t>Fancy-Bliss-Pencil-Case-Blue-2.jpg</t>
  </si>
  <si>
    <t>Fancy-Bliss-Pencil-Case-Blue-3.jpg</t>
  </si>
  <si>
    <t>Fancy-Bliss-Pencil-Case-Blue-4.jpg</t>
  </si>
  <si>
    <t>Fancy-Bliss-Pencil-Case-Blue-5.jpg</t>
  </si>
  <si>
    <t>Fancy Bliss Pencil Case - Pink</t>
  </si>
  <si>
    <t>Fancy-Bliss-Pencil-Case-Pink-1.jpg</t>
  </si>
  <si>
    <t>Fancy-Bliss-Pencil-Case-Pink-2.jpg</t>
  </si>
  <si>
    <t>Fancy-Bliss-Pencil-Case-Pink-3.jpg</t>
  </si>
  <si>
    <t>Fancy-Bliss-Pencil-Case-Pink-4.jpg</t>
  </si>
  <si>
    <t>Fancy-Bliss-Pencil-Case-Pink-5.jpg</t>
  </si>
  <si>
    <t>Fancy Strap Pencil Case - Purple</t>
  </si>
  <si>
    <t>Fancy-Strap-Pencil-Case-Purple-1.jpg</t>
  </si>
  <si>
    <t xml:space="preserve">•2 zipped compartments
• silicone badge
•Side panels with elastic pen/pencil holder
</t>
  </si>
  <si>
    <t>Fancy-Strap-Pencil-Case-Purple-2.jpg</t>
  </si>
  <si>
    <t>Fancy-Strap-Pencil-Case-Purple-3.jpg</t>
  </si>
  <si>
    <t>Fancy-Strap-Pencil-Case-Purple-4.jpg</t>
  </si>
  <si>
    <t>Fancy Strap Pencil Case - Black</t>
  </si>
  <si>
    <t>Fancy-Strap-Pencil-Case-Black-1.jpg</t>
  </si>
  <si>
    <t>Fancy-Strap-Pencil-Case-Black-2.jpg</t>
  </si>
  <si>
    <t>Fancy-Strap-Pencil-Case-Black-3.jpg</t>
  </si>
  <si>
    <t>Fancy-Strap-Pencil-Case-Black-4.jpg</t>
  </si>
  <si>
    <t>Fancy Strap Pencil Case - Blue</t>
  </si>
  <si>
    <t>Fancy-Strap-Pencil-Case-Blue-1.jpg</t>
  </si>
  <si>
    <t>Fancy-Strap-Pencil-Case-Blue-2.jpg</t>
  </si>
  <si>
    <t>Fancy-Strap-Pencil-Case-Blue-3.jpg</t>
  </si>
  <si>
    <t>Fancy-Strap-Pencil-Case-Blue-4.jpg</t>
  </si>
  <si>
    <t>Fancy Strap Pencil Case - Light Blue</t>
  </si>
  <si>
    <t>Fancy-Strap-Pencil-Case-Light-Blue-1.jpg</t>
  </si>
  <si>
    <t>Fancy-Strap-Pencil-Case-Light-Blue-2.jpg</t>
  </si>
  <si>
    <t>Fancy-Strap-Pencil-Case-Light-Blue-3.jpg</t>
  </si>
  <si>
    <t>Fancy-Strap-Pencil-Case-Light-Blue-4.jpg</t>
  </si>
  <si>
    <t>Fancy Strap Pencil Case - Pink</t>
  </si>
  <si>
    <t>Fancy-Strap-Pencil-Case-Pink-1.jpg</t>
  </si>
  <si>
    <t>Fancy-Strap-Pencil-Case-Pink-2.jpg</t>
  </si>
  <si>
    <t>Fancy-Strap-Pencil-Case-Pink-3.jpg</t>
  </si>
  <si>
    <t>Fancy-Strap-Pencil-Case-Pink-4.jpg</t>
  </si>
  <si>
    <t>Smily Multi Compartment Lunch Bag - Blue</t>
  </si>
  <si>
    <t>Smily-Multi-Compartment-Lunch-Bag-Blue-1.jpg</t>
  </si>
  <si>
    <t>dual compartment lunchbox! The handy velcro divider inside allows you to separate your lunchtime delights. Simply fold up to utilise the lunchbox as one compartment. Lining is BPA free &amp; food grade safe.</t>
  </si>
  <si>
    <t>Smily-Multi-Compartment-Lunch-Bag-Blue-2.jpg</t>
  </si>
  <si>
    <t>Smily-Multi-Compartment-Lunch-Bag-Blue-3.jpg</t>
  </si>
  <si>
    <t>Smily-Multi-Compartment-Lunch-Bag-Blue-4.jpg</t>
  </si>
  <si>
    <t>Smily Multi Compartment Lunch Bag - Pink</t>
  </si>
  <si>
    <t>Smily-Multi-Compartment-Lunch-Bag-Pink-1.jpg</t>
  </si>
  <si>
    <t>Smily-Multi-Compartment-Lunch-Bag-Pink-2.jpg</t>
  </si>
  <si>
    <t>Smily-Multi-Compartment-Lunch-Bag-Pink-3.jpg</t>
  </si>
  <si>
    <t>Smily-Multi-Compartment-Lunch-Bag-Pink-4.jpg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</si>
</sst>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3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2" fillId="2" borderId="1" xfId="1" applyFont="1" applyFill="1" applyBorder="1" applyAlignment="1" applyProtection="1">
      <alignment horizontal="center" wrapText="1"/>
    </xf>
    <xf numFmtId="1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2" fillId="2" borderId="2" xfId="1" applyFont="1" applyFill="1" applyBorder="1" applyAlignment="1" applyProtection="1">
      <alignment horizontal="center"/>
    </xf>
    <xf numFmtId="164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CB965539-0BBA-A74C-9137-2F383AEDD2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DE88-40E9-A545-B343-291E2EB7B177}">
  <dimension ref="A1:Q27"/>
  <sheetViews>
    <sheetView tabSelected="1" workbookViewId="0">
      <selection activeCell="E32" sqref="E32"/>
    </sheetView>
  </sheetViews>
  <sheetFormatPr baseColWidth="10" defaultRowHeight="16" x14ac:dyDescent="0.2"/>
  <cols>
    <col min="2" max="2" width="11.5" bestFit="1" customWidth="1"/>
    <col min="3" max="3" width="37.33203125" bestFit="1" customWidth="1"/>
    <col min="9" max="9" width="14.1640625" bestFit="1" customWidth="1"/>
    <col min="12" max="12" width="37.5" bestFit="1" customWidth="1"/>
  </cols>
  <sheetData>
    <row r="1" spans="1:17" ht="32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>
        <v>8904298601524</v>
      </c>
      <c r="J1" s="5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6" t="s">
        <v>14</v>
      </c>
      <c r="Q1" s="6" t="s">
        <v>15</v>
      </c>
    </row>
    <row r="2" spans="1:17" x14ac:dyDescent="0.2">
      <c r="A2" t="s">
        <v>19</v>
      </c>
      <c r="B2" t="s">
        <v>17</v>
      </c>
      <c r="C2" t="s">
        <v>22</v>
      </c>
      <c r="D2">
        <v>1</v>
      </c>
      <c r="E2" s="7" t="s">
        <v>18</v>
      </c>
      <c r="F2" t="s">
        <v>23</v>
      </c>
      <c r="G2" t="s">
        <v>24</v>
      </c>
      <c r="H2" t="s">
        <v>24</v>
      </c>
      <c r="I2" s="9">
        <v>8904298600589</v>
      </c>
      <c r="L2" t="s">
        <v>23</v>
      </c>
      <c r="M2" t="s">
        <v>25</v>
      </c>
      <c r="N2" t="s">
        <v>26</v>
      </c>
      <c r="O2" t="s">
        <v>27</v>
      </c>
    </row>
    <row r="3" spans="1:17" x14ac:dyDescent="0.2">
      <c r="A3" t="s">
        <v>19</v>
      </c>
      <c r="B3" t="s">
        <v>17</v>
      </c>
      <c r="C3" t="s">
        <v>28</v>
      </c>
      <c r="D3">
        <v>1</v>
      </c>
      <c r="E3" s="7" t="s">
        <v>18</v>
      </c>
      <c r="F3" t="s">
        <v>29</v>
      </c>
      <c r="G3" t="s">
        <v>24</v>
      </c>
      <c r="H3" t="s">
        <v>24</v>
      </c>
      <c r="I3" s="9">
        <v>8904298600596</v>
      </c>
      <c r="L3" t="s">
        <v>29</v>
      </c>
      <c r="M3" t="s">
        <v>30</v>
      </c>
      <c r="N3" t="s">
        <v>31</v>
      </c>
    </row>
    <row r="4" spans="1:17" x14ac:dyDescent="0.2">
      <c r="A4" t="s">
        <v>19</v>
      </c>
      <c r="B4" t="s">
        <v>17</v>
      </c>
      <c r="C4" t="s">
        <v>32</v>
      </c>
      <c r="D4">
        <v>1</v>
      </c>
      <c r="E4" s="7" t="s">
        <v>18</v>
      </c>
      <c r="F4" t="s">
        <v>33</v>
      </c>
      <c r="G4" t="s">
        <v>24</v>
      </c>
      <c r="H4" t="s">
        <v>24</v>
      </c>
      <c r="I4" s="10">
        <v>8904298600602</v>
      </c>
      <c r="L4" t="s">
        <v>33</v>
      </c>
      <c r="M4" t="s">
        <v>34</v>
      </c>
      <c r="N4" t="s">
        <v>35</v>
      </c>
      <c r="O4" t="s">
        <v>36</v>
      </c>
    </row>
    <row r="5" spans="1:17" x14ac:dyDescent="0.2">
      <c r="A5" t="s">
        <v>19</v>
      </c>
      <c r="B5" t="s">
        <v>17</v>
      </c>
      <c r="C5" t="s">
        <v>37</v>
      </c>
      <c r="D5">
        <v>1</v>
      </c>
      <c r="E5" s="7" t="s">
        <v>18</v>
      </c>
      <c r="F5" t="s">
        <v>38</v>
      </c>
      <c r="G5" t="s">
        <v>24</v>
      </c>
      <c r="H5" t="s">
        <v>24</v>
      </c>
      <c r="I5" s="9">
        <v>8904298600619</v>
      </c>
      <c r="L5" t="s">
        <v>38</v>
      </c>
      <c r="M5" t="s">
        <v>39</v>
      </c>
      <c r="N5" t="s">
        <v>40</v>
      </c>
      <c r="O5" t="s">
        <v>41</v>
      </c>
    </row>
    <row r="6" spans="1:17" x14ac:dyDescent="0.2">
      <c r="A6" t="s">
        <v>19</v>
      </c>
      <c r="B6" t="s">
        <v>17</v>
      </c>
      <c r="C6" t="s">
        <v>42</v>
      </c>
      <c r="D6">
        <v>1</v>
      </c>
      <c r="E6" s="7" t="s">
        <v>18</v>
      </c>
      <c r="F6" t="s">
        <v>43</v>
      </c>
      <c r="G6" t="s">
        <v>24</v>
      </c>
      <c r="H6" t="s">
        <v>24</v>
      </c>
      <c r="I6" s="9">
        <v>8904298600626</v>
      </c>
      <c r="L6" t="s">
        <v>43</v>
      </c>
      <c r="M6" t="s">
        <v>44</v>
      </c>
      <c r="N6" t="s">
        <v>45</v>
      </c>
      <c r="O6" t="s">
        <v>46</v>
      </c>
    </row>
    <row r="7" spans="1:17" x14ac:dyDescent="0.2">
      <c r="A7" t="s">
        <v>19</v>
      </c>
      <c r="B7" t="s">
        <v>17</v>
      </c>
      <c r="C7" t="s">
        <v>47</v>
      </c>
      <c r="D7">
        <v>1</v>
      </c>
      <c r="E7" s="7" t="s">
        <v>18</v>
      </c>
      <c r="F7" t="s">
        <v>48</v>
      </c>
      <c r="G7" t="s">
        <v>49</v>
      </c>
      <c r="H7" t="s">
        <v>49</v>
      </c>
      <c r="I7" s="9">
        <v>8904298601548</v>
      </c>
      <c r="L7" t="s">
        <v>48</v>
      </c>
      <c r="M7" t="s">
        <v>50</v>
      </c>
      <c r="N7" t="s">
        <v>51</v>
      </c>
    </row>
    <row r="8" spans="1:17" x14ac:dyDescent="0.2">
      <c r="A8" t="s">
        <v>19</v>
      </c>
      <c r="B8" t="s">
        <v>17</v>
      </c>
      <c r="C8" t="s">
        <v>52</v>
      </c>
      <c r="D8">
        <v>1</v>
      </c>
      <c r="E8" s="7" t="s">
        <v>18</v>
      </c>
      <c r="F8" t="s">
        <v>53</v>
      </c>
      <c r="G8" t="s">
        <v>49</v>
      </c>
      <c r="H8" t="s">
        <v>49</v>
      </c>
      <c r="I8" s="9">
        <v>8904298601555</v>
      </c>
      <c r="L8" t="s">
        <v>53</v>
      </c>
      <c r="M8" t="s">
        <v>54</v>
      </c>
      <c r="N8" t="s">
        <v>55</v>
      </c>
      <c r="O8" t="s">
        <v>56</v>
      </c>
    </row>
    <row r="9" spans="1:17" x14ac:dyDescent="0.2">
      <c r="A9" t="s">
        <v>20</v>
      </c>
      <c r="B9" t="s">
        <v>17</v>
      </c>
      <c r="C9" t="s">
        <v>57</v>
      </c>
      <c r="D9">
        <v>1</v>
      </c>
      <c r="E9" s="7" t="s">
        <v>18</v>
      </c>
      <c r="F9" t="s">
        <v>58</v>
      </c>
      <c r="G9" t="s">
        <v>59</v>
      </c>
      <c r="H9" t="s">
        <v>59</v>
      </c>
      <c r="I9" s="9">
        <v>8904298601111</v>
      </c>
      <c r="L9" t="s">
        <v>58</v>
      </c>
      <c r="M9" t="s">
        <v>60</v>
      </c>
      <c r="N9" t="s">
        <v>61</v>
      </c>
      <c r="O9" t="s">
        <v>62</v>
      </c>
    </row>
    <row r="10" spans="1:17" x14ac:dyDescent="0.2">
      <c r="A10" t="s">
        <v>20</v>
      </c>
      <c r="B10" t="s">
        <v>17</v>
      </c>
      <c r="C10" t="s">
        <v>63</v>
      </c>
      <c r="D10">
        <v>1</v>
      </c>
      <c r="E10" s="7" t="s">
        <v>18</v>
      </c>
      <c r="F10" t="s">
        <v>64</v>
      </c>
      <c r="G10" t="s">
        <v>59</v>
      </c>
      <c r="H10" t="s">
        <v>59</v>
      </c>
      <c r="I10" s="9">
        <v>8904298601128</v>
      </c>
      <c r="L10" t="s">
        <v>64</v>
      </c>
      <c r="M10" t="s">
        <v>65</v>
      </c>
      <c r="N10" t="s">
        <v>66</v>
      </c>
      <c r="O10" t="s">
        <v>67</v>
      </c>
      <c r="P10" t="s">
        <v>68</v>
      </c>
    </row>
    <row r="11" spans="1:17" x14ac:dyDescent="0.2">
      <c r="A11" t="s">
        <v>16</v>
      </c>
      <c r="B11" t="s">
        <v>17</v>
      </c>
      <c r="C11" t="s">
        <v>69</v>
      </c>
      <c r="D11">
        <v>1</v>
      </c>
      <c r="E11" s="7" t="s">
        <v>18</v>
      </c>
      <c r="F11" t="s">
        <v>70</v>
      </c>
      <c r="G11" t="s">
        <v>71</v>
      </c>
      <c r="H11" t="s">
        <v>71</v>
      </c>
      <c r="I11" s="10">
        <v>8904298601562</v>
      </c>
      <c r="L11" t="s">
        <v>70</v>
      </c>
      <c r="M11" t="s">
        <v>72</v>
      </c>
      <c r="N11" t="s">
        <v>73</v>
      </c>
      <c r="O11" t="s">
        <v>74</v>
      </c>
      <c r="P11" t="s">
        <v>75</v>
      </c>
    </row>
    <row r="12" spans="1:17" x14ac:dyDescent="0.2">
      <c r="A12" t="s">
        <v>16</v>
      </c>
      <c r="B12" t="s">
        <v>17</v>
      </c>
      <c r="C12" t="s">
        <v>76</v>
      </c>
      <c r="D12">
        <v>1</v>
      </c>
      <c r="E12" s="7" t="s">
        <v>18</v>
      </c>
      <c r="F12" t="s">
        <v>77</v>
      </c>
      <c r="G12" t="s">
        <v>71</v>
      </c>
      <c r="H12" t="s">
        <v>71</v>
      </c>
      <c r="I12" s="8">
        <v>8904298601579</v>
      </c>
      <c r="L12" t="s">
        <v>77</v>
      </c>
      <c r="M12" t="s">
        <v>78</v>
      </c>
      <c r="N12" t="s">
        <v>79</v>
      </c>
      <c r="O12" t="s">
        <v>80</v>
      </c>
      <c r="P12" t="s">
        <v>81</v>
      </c>
    </row>
    <row r="13" spans="1:17" x14ac:dyDescent="0.2">
      <c r="A13" t="s">
        <v>16</v>
      </c>
      <c r="B13" t="s">
        <v>17</v>
      </c>
      <c r="C13" t="s">
        <v>82</v>
      </c>
      <c r="D13">
        <v>1</v>
      </c>
      <c r="E13" s="7" t="s">
        <v>18</v>
      </c>
      <c r="F13" t="s">
        <v>83</v>
      </c>
      <c r="G13" t="s">
        <v>84</v>
      </c>
      <c r="H13" t="s">
        <v>84</v>
      </c>
      <c r="I13" s="9">
        <v>8904298600893</v>
      </c>
      <c r="L13" t="s">
        <v>83</v>
      </c>
      <c r="M13" t="s">
        <v>85</v>
      </c>
      <c r="N13" t="s">
        <v>86</v>
      </c>
      <c r="O13" t="s">
        <v>87</v>
      </c>
      <c r="P13" t="s">
        <v>88</v>
      </c>
    </row>
    <row r="14" spans="1:17" x14ac:dyDescent="0.2">
      <c r="A14" t="s">
        <v>16</v>
      </c>
      <c r="B14" t="s">
        <v>17</v>
      </c>
      <c r="C14" t="s">
        <v>89</v>
      </c>
      <c r="D14">
        <v>1</v>
      </c>
      <c r="E14" s="7" t="s">
        <v>18</v>
      </c>
      <c r="F14" t="s">
        <v>90</v>
      </c>
      <c r="G14" t="s">
        <v>84</v>
      </c>
      <c r="H14" t="s">
        <v>84</v>
      </c>
      <c r="I14" s="9">
        <v>8904298600909</v>
      </c>
      <c r="L14" t="s">
        <v>90</v>
      </c>
      <c r="M14" t="s">
        <v>91</v>
      </c>
      <c r="N14" t="s">
        <v>92</v>
      </c>
      <c r="O14" t="s">
        <v>93</v>
      </c>
    </row>
    <row r="15" spans="1:17" x14ac:dyDescent="0.2">
      <c r="A15" t="s">
        <v>16</v>
      </c>
      <c r="B15" t="s">
        <v>17</v>
      </c>
      <c r="C15" t="s">
        <v>94</v>
      </c>
      <c r="D15">
        <v>1</v>
      </c>
      <c r="E15" s="7" t="s">
        <v>18</v>
      </c>
      <c r="F15" t="s">
        <v>95</v>
      </c>
      <c r="G15" t="s">
        <v>84</v>
      </c>
      <c r="H15" t="s">
        <v>84</v>
      </c>
      <c r="I15" s="9">
        <v>8904298600916</v>
      </c>
      <c r="L15" t="s">
        <v>95</v>
      </c>
      <c r="M15" t="s">
        <v>96</v>
      </c>
      <c r="N15" t="s">
        <v>97</v>
      </c>
      <c r="O15" t="s">
        <v>98</v>
      </c>
      <c r="P15" t="s">
        <v>99</v>
      </c>
    </row>
    <row r="16" spans="1:17" x14ac:dyDescent="0.2">
      <c r="A16" t="s">
        <v>16</v>
      </c>
      <c r="B16" t="s">
        <v>17</v>
      </c>
      <c r="C16" t="s">
        <v>100</v>
      </c>
      <c r="D16">
        <v>1</v>
      </c>
      <c r="E16" s="7" t="s">
        <v>18</v>
      </c>
      <c r="F16" t="s">
        <v>101</v>
      </c>
      <c r="G16" t="s">
        <v>84</v>
      </c>
      <c r="H16" t="s">
        <v>84</v>
      </c>
      <c r="I16" s="10">
        <v>8904298600923</v>
      </c>
      <c r="L16" t="s">
        <v>101</v>
      </c>
      <c r="M16" t="s">
        <v>102</v>
      </c>
      <c r="N16" t="s">
        <v>103</v>
      </c>
      <c r="O16" t="s">
        <v>104</v>
      </c>
      <c r="P16" t="s">
        <v>105</v>
      </c>
    </row>
    <row r="17" spans="1:16" x14ac:dyDescent="0.2">
      <c r="A17" t="s">
        <v>16</v>
      </c>
      <c r="B17" t="s">
        <v>17</v>
      </c>
      <c r="C17" t="s">
        <v>106</v>
      </c>
      <c r="D17">
        <v>1</v>
      </c>
      <c r="E17" s="7" t="s">
        <v>18</v>
      </c>
      <c r="F17" t="s">
        <v>107</v>
      </c>
      <c r="G17" t="s">
        <v>84</v>
      </c>
      <c r="H17" t="s">
        <v>84</v>
      </c>
      <c r="I17" s="10">
        <v>8904298600930</v>
      </c>
      <c r="L17" t="s">
        <v>107</v>
      </c>
      <c r="M17" t="s">
        <v>108</v>
      </c>
      <c r="N17" t="s">
        <v>109</v>
      </c>
      <c r="O17" t="s">
        <v>110</v>
      </c>
      <c r="P17" t="s">
        <v>111</v>
      </c>
    </row>
    <row r="18" spans="1:16" x14ac:dyDescent="0.2">
      <c r="A18" t="s">
        <v>21</v>
      </c>
      <c r="B18" t="s">
        <v>17</v>
      </c>
      <c r="C18" t="s">
        <v>112</v>
      </c>
      <c r="D18">
        <v>1</v>
      </c>
      <c r="E18" s="7" t="s">
        <v>18</v>
      </c>
      <c r="F18" t="s">
        <v>113</v>
      </c>
      <c r="G18" t="s">
        <v>112</v>
      </c>
      <c r="H18" t="s">
        <v>112</v>
      </c>
      <c r="I18" s="8">
        <v>8904298602378</v>
      </c>
      <c r="L18" t="s">
        <v>113</v>
      </c>
    </row>
    <row r="19" spans="1:16" x14ac:dyDescent="0.2">
      <c r="A19" t="s">
        <v>16</v>
      </c>
      <c r="B19" t="s">
        <v>17</v>
      </c>
      <c r="C19" t="s">
        <v>114</v>
      </c>
      <c r="D19">
        <v>1</v>
      </c>
      <c r="E19" s="7" t="s">
        <v>18</v>
      </c>
      <c r="F19" t="s">
        <v>115</v>
      </c>
      <c r="G19" t="s">
        <v>116</v>
      </c>
      <c r="H19" t="s">
        <v>116</v>
      </c>
      <c r="I19" s="12">
        <v>8904298601937</v>
      </c>
      <c r="L19" t="s">
        <v>115</v>
      </c>
      <c r="M19" t="s">
        <v>117</v>
      </c>
      <c r="N19" t="s">
        <v>118</v>
      </c>
      <c r="O19" t="s">
        <v>119</v>
      </c>
      <c r="P19" t="s">
        <v>120</v>
      </c>
    </row>
    <row r="20" spans="1:16" x14ac:dyDescent="0.2">
      <c r="A20" t="s">
        <v>16</v>
      </c>
      <c r="B20" t="s">
        <v>17</v>
      </c>
      <c r="C20" t="s">
        <v>121</v>
      </c>
      <c r="D20">
        <v>1</v>
      </c>
      <c r="E20" s="7" t="s">
        <v>18</v>
      </c>
      <c r="F20" t="s">
        <v>122</v>
      </c>
      <c r="G20" t="s">
        <v>116</v>
      </c>
      <c r="H20" t="s">
        <v>116</v>
      </c>
      <c r="I20" s="12">
        <v>8904298601944</v>
      </c>
      <c r="L20" t="s">
        <v>122</v>
      </c>
      <c r="M20" t="s">
        <v>123</v>
      </c>
      <c r="N20" t="s">
        <v>124</v>
      </c>
      <c r="O20" t="s">
        <v>125</v>
      </c>
      <c r="P20" t="s">
        <v>126</v>
      </c>
    </row>
    <row r="21" spans="1:16" x14ac:dyDescent="0.2">
      <c r="A21" t="s">
        <v>16</v>
      </c>
      <c r="B21" t="s">
        <v>17</v>
      </c>
      <c r="C21" t="s">
        <v>127</v>
      </c>
      <c r="D21">
        <v>1</v>
      </c>
      <c r="E21" s="7" t="s">
        <v>18</v>
      </c>
      <c r="F21" t="s">
        <v>128</v>
      </c>
      <c r="G21" t="s">
        <v>129</v>
      </c>
      <c r="H21" t="s">
        <v>129</v>
      </c>
      <c r="I21" s="11">
        <v>8904298601715</v>
      </c>
      <c r="L21" t="s">
        <v>128</v>
      </c>
      <c r="M21" t="s">
        <v>130</v>
      </c>
      <c r="N21" t="s">
        <v>131</v>
      </c>
      <c r="O21" t="s">
        <v>132</v>
      </c>
    </row>
    <row r="22" spans="1:16" x14ac:dyDescent="0.2">
      <c r="A22" t="s">
        <v>16</v>
      </c>
      <c r="B22" t="s">
        <v>17</v>
      </c>
      <c r="C22" t="s">
        <v>133</v>
      </c>
      <c r="D22">
        <v>1</v>
      </c>
      <c r="E22" s="7" t="s">
        <v>18</v>
      </c>
      <c r="F22" t="s">
        <v>134</v>
      </c>
      <c r="G22" t="s">
        <v>129</v>
      </c>
      <c r="H22" t="s">
        <v>129</v>
      </c>
      <c r="I22" s="12">
        <v>8904298601722</v>
      </c>
      <c r="L22" t="s">
        <v>134</v>
      </c>
      <c r="M22" t="s">
        <v>135</v>
      </c>
      <c r="N22" t="s">
        <v>136</v>
      </c>
      <c r="O22" t="s">
        <v>137</v>
      </c>
    </row>
    <row r="23" spans="1:16" x14ac:dyDescent="0.2">
      <c r="A23" t="s">
        <v>16</v>
      </c>
      <c r="B23" t="s">
        <v>17</v>
      </c>
      <c r="C23" t="s">
        <v>138</v>
      </c>
      <c r="D23">
        <v>1</v>
      </c>
      <c r="E23" s="7" t="s">
        <v>18</v>
      </c>
      <c r="F23" t="s">
        <v>139</v>
      </c>
      <c r="G23" t="s">
        <v>129</v>
      </c>
      <c r="H23" t="s">
        <v>129</v>
      </c>
      <c r="I23" s="12">
        <v>8904298601739</v>
      </c>
      <c r="L23" t="s">
        <v>139</v>
      </c>
      <c r="M23" t="s">
        <v>140</v>
      </c>
      <c r="N23" t="s">
        <v>141</v>
      </c>
      <c r="O23" t="s">
        <v>142</v>
      </c>
    </row>
    <row r="24" spans="1:16" x14ac:dyDescent="0.2">
      <c r="A24" t="s">
        <v>16</v>
      </c>
      <c r="B24" t="s">
        <v>17</v>
      </c>
      <c r="C24" t="s">
        <v>143</v>
      </c>
      <c r="D24">
        <v>1</v>
      </c>
      <c r="E24" s="7" t="s">
        <v>18</v>
      </c>
      <c r="F24" t="s">
        <v>144</v>
      </c>
      <c r="G24" t="s">
        <v>129</v>
      </c>
      <c r="H24" t="s">
        <v>129</v>
      </c>
      <c r="I24" s="12">
        <v>8904298601746</v>
      </c>
      <c r="L24" t="s">
        <v>144</v>
      </c>
      <c r="M24" t="s">
        <v>145</v>
      </c>
      <c r="N24" t="s">
        <v>146</v>
      </c>
      <c r="O24" t="s">
        <v>147</v>
      </c>
    </row>
    <row r="25" spans="1:16" x14ac:dyDescent="0.2">
      <c r="A25" t="s">
        <v>16</v>
      </c>
      <c r="B25" t="s">
        <v>17</v>
      </c>
      <c r="C25" t="s">
        <v>148</v>
      </c>
      <c r="D25">
        <v>1</v>
      </c>
      <c r="E25" s="7" t="s">
        <v>18</v>
      </c>
      <c r="F25" t="s">
        <v>149</v>
      </c>
      <c r="G25" t="s">
        <v>129</v>
      </c>
      <c r="H25" t="s">
        <v>129</v>
      </c>
      <c r="I25" s="11">
        <v>8904298601753</v>
      </c>
      <c r="L25" t="s">
        <v>149</v>
      </c>
      <c r="M25" t="s">
        <v>150</v>
      </c>
      <c r="N25" t="s">
        <v>151</v>
      </c>
      <c r="O25" t="s">
        <v>152</v>
      </c>
    </row>
    <row r="26" spans="1:16" x14ac:dyDescent="0.2">
      <c r="A26" t="s">
        <v>20</v>
      </c>
      <c r="B26" t="s">
        <v>17</v>
      </c>
      <c r="C26" t="s">
        <v>153</v>
      </c>
      <c r="D26">
        <v>1</v>
      </c>
      <c r="E26" s="7" t="s">
        <v>18</v>
      </c>
      <c r="F26" t="s">
        <v>154</v>
      </c>
      <c r="G26" t="s">
        <v>155</v>
      </c>
      <c r="H26" t="s">
        <v>155</v>
      </c>
      <c r="I26" s="11">
        <v>8904298601678</v>
      </c>
      <c r="L26" t="s">
        <v>154</v>
      </c>
      <c r="M26" t="s">
        <v>156</v>
      </c>
      <c r="N26" t="s">
        <v>157</v>
      </c>
      <c r="O26" t="s">
        <v>158</v>
      </c>
    </row>
    <row r="27" spans="1:16" x14ac:dyDescent="0.2">
      <c r="A27" t="s">
        <v>20</v>
      </c>
      <c r="B27" t="s">
        <v>17</v>
      </c>
      <c r="C27" t="s">
        <v>159</v>
      </c>
      <c r="D27">
        <v>1</v>
      </c>
      <c r="E27" s="7" t="s">
        <v>18</v>
      </c>
      <c r="F27" t="s">
        <v>160</v>
      </c>
      <c r="G27" t="s">
        <v>155</v>
      </c>
      <c r="H27" t="s">
        <v>155</v>
      </c>
      <c r="I27" s="11">
        <v>8904298601685</v>
      </c>
      <c r="L27" t="s">
        <v>160</v>
      </c>
      <c r="M27" t="s">
        <v>161</v>
      </c>
      <c r="N27" t="s">
        <v>162</v>
      </c>
      <c r="O27" t="s">
        <v>163</v>
      </c>
    </row>
  </sheetData>
  <conditionalFormatting sqref="C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2019-01-02T09:58:33Z</dcterms:created>
  <dcterms:modified xsi:type="dcterms:W3CDTF">2019-01-02T14:36:45Z</dcterms:modified>
</cp:coreProperties>
</file>