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3/Jackys Sheet-3 Specification Folders/"/>
    </mc:Choice>
  </mc:AlternateContent>
  <xr:revisionPtr revIDLastSave="0" documentId="13_ncr:1_{41DFB08D-546D-804A-88F0-48395712814A}" xr6:coauthVersionLast="45" xr6:coauthVersionMax="45" xr10:uidLastSave="{00000000-0000-0000-0000-000000000000}"/>
  <bookViews>
    <workbookView xWindow="0" yWindow="460" windowWidth="28800" windowHeight="1672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<sst xmlns="http://schemas.openxmlformats.org/spreadsheetml/2006/main" count="120" uniqueCount="88">
  <si>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</si>
  <si>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</si>
  <si>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</si>
  <si>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</si>
  <si>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</si>
  <si>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</si>
  <si>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</si>
  <si>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</si>
  <si>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</si>
  <si>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pcs</t>
  </si>
  <si>
    <t>Black</t>
  </si>
  <si>
    <t>Group Name</t>
  </si>
  <si>
    <t>Print Technology</t>
  </si>
  <si>
    <t>Functions</t>
  </si>
  <si>
    <t>Print Resolution</t>
  </si>
  <si>
    <t>Color Output</t>
  </si>
  <si>
    <t>Processor Speed</t>
  </si>
  <si>
    <t>Paper Weight</t>
  </si>
  <si>
    <t>Scanner Resolution</t>
  </si>
  <si>
    <t>Interface Type</t>
  </si>
  <si>
    <t>Power Source</t>
  </si>
  <si>
    <t>Usage</t>
  </si>
  <si>
    <t>Weight</t>
  </si>
  <si>
    <t>Mono Print Speed</t>
  </si>
  <si>
    <t>Color Print Speed</t>
  </si>
  <si>
    <t>Photo Print Speed</t>
  </si>
  <si>
    <t>Borderless Printing</t>
  </si>
  <si>
    <t>Standard Ink Cartridges</t>
  </si>
  <si>
    <t>Cartridge Yield (Plain Paper)</t>
  </si>
  <si>
    <t>Cartridge Yield (Photo Print)</t>
  </si>
  <si>
    <t>Dimensions</t>
  </si>
  <si>
    <t>Paper Sizes</t>
  </si>
  <si>
    <t>Wireless Connectivity</t>
  </si>
  <si>
    <t>Ports</t>
  </si>
  <si>
    <t>Input Capacity</t>
  </si>
  <si>
    <t>Output Capacity</t>
  </si>
  <si>
    <t>Processor Count</t>
  </si>
  <si>
    <t>RAM Size</t>
  </si>
  <si>
    <t>Connectivity Type</t>
  </si>
  <si>
    <t>Number Of USB 2.0 Ports</t>
  </si>
  <si>
    <t>Printers - All In One Printers</t>
  </si>
  <si>
    <t>G2410</t>
  </si>
  <si>
    <t>Canon G2410 Pixma All In One Printer - Black</t>
  </si>
  <si>
    <t>Canon</t>
  </si>
  <si>
    <t>2x FINE Cartridges (Black &amp; Colour)
Refillable Ink Tank Printer</t>
  </si>
  <si>
    <t>Print, Copy, Scan</t>
  </si>
  <si>
    <t>Inkjet Printer</t>
  </si>
  <si>
    <t>Up to 48001 x 1200 dpi</t>
  </si>
  <si>
    <t>8.8 ipm (Approximate)</t>
  </si>
  <si>
    <t>5.0 ipm (Approximate)</t>
  </si>
  <si>
    <t>Borderless 10x15cm: 60 Seconds (Approximate)</t>
  </si>
  <si>
    <t>Yes</t>
  </si>
  <si>
    <t>GI-490 (PGBK), GI-490 (C), GI-490 (M), GI-490 (Y)</t>
  </si>
  <si>
    <t>A4 Colour Document PrintingBlack: 6000 Pages *
Colour: 7000 Pages *</t>
  </si>
  <si>
    <t>10x15cm Colour Photo Printing
Colour: 2000 Photos *</t>
  </si>
  <si>
    <t>445 x 330 x 163 mm</t>
  </si>
  <si>
    <t>G3411</t>
  </si>
  <si>
    <t>Canon G3411 3-In-1 Printer Pixma - Black</t>
  </si>
  <si>
    <t>2 FINE Cartridges (Black &amp; Colour)
Refillable ink tank printer</t>
  </si>
  <si>
    <t>Wi-Fi, Print, Copy, Scan, Cloud Link</t>
  </si>
  <si>
    <t>Printer</t>
  </si>
  <si>
    <t>Approx. 8.8 ipm2</t>
  </si>
  <si>
    <t>Approx. 5.0 ipm3</t>
  </si>
  <si>
    <t>Borderless 10x15cm : Approx. 60 seconds4</t>
  </si>
  <si>
    <t>GI-490 &lt;PGBK&gt;
GI-490 &lt;C&gt;
GI-490 &lt;M&gt;
GI-490 &lt;Y&gt;</t>
  </si>
  <si>
    <t>A4 Colour Documents Printing
Black: 6,000 Pages Per Ink Bottle*
Colour: 7000 pages*</t>
  </si>
  <si>
    <t>10x15cm Colour Photo Printing
Colour: 2000 Photos*</t>
  </si>
  <si>
    <t>A4, A5, B5, 10x15cm, 13x18cm, 20x25cm, Envelopes (DL, COM10), Letter, Legal</t>
  </si>
  <si>
    <t>DJ2620</t>
  </si>
  <si>
    <t>HP DJ2620 Desktop All-In-One Inkjet Printer</t>
  </si>
  <si>
    <t>Hewlett Packard</t>
  </si>
  <si>
    <t>White</t>
  </si>
  <si>
    <t>Inkjet</t>
  </si>
  <si>
    <t>Up to 4800 x 1200 optimized dpi Color</t>
  </si>
  <si>
    <t>16.7 x 12 x 5.9 Inches</t>
  </si>
  <si>
    <t>WiFi, Apple AirPrint (via App), Google Cloud Print (via App)</t>
  </si>
  <si>
    <t>Z4B53A</t>
  </si>
  <si>
    <t>HP Ink Tank Wireless 415 MFP Printer - Z4B53A</t>
  </si>
  <si>
    <t>525 x 553.5 x 256.6 mm</t>
  </si>
  <si>
    <t>6 Hi-Speed USB 2.0</t>
  </si>
  <si>
    <t>Up to 60 Sheets</t>
  </si>
  <si>
    <t>Up to 25 Sheets</t>
  </si>
  <si>
    <t>2FR85A</t>
  </si>
  <si>
    <t>HP Sprocket Plus Printer White - 2FR85A</t>
  </si>
  <si>
    <t>3.4 x 5.6 x 0.7 Inches</t>
  </si>
  <si>
    <t>16 GB</t>
  </si>
  <si>
    <t>Bluetooth</t>
  </si>
  <si>
    <t>All In One Printers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</si>
</sst>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BBB5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"/>
  <sheetViews>
    <sheetView tabSelected="1" topLeftCell="E1" workbookViewId="0">
      <selection activeCell="I2" sqref="I2:O2"/>
    </sheetView>
  </sheetViews>
  <sheetFormatPr baseColWidth="10" defaultColWidth="24.1640625" defaultRowHeight="24.75" customHeight="1" x14ac:dyDescent="0.2"/>
  <cols>
    <col min="1" max="16384" width="24.1640625" style="2"/>
  </cols>
  <sheetData>
    <row r="1" spans="1:39" ht="24.75" customHeight="1" x14ac:dyDescent="0.2">
      <c r="H1" s="2">
        <v>1</v>
      </c>
      <c r="I1" s="2">
        <v>2</v>
      </c>
      <c r="J1" s="2">
        <v>3</v>
      </c>
    </row>
    <row r="2" spans="1:39" s="4" customFormat="1" ht="24.75" customHeight="1" x14ac:dyDescent="0.2">
      <c r="A2" s="1" t="s">
        <v>11</v>
      </c>
      <c r="B2" s="1" t="s">
        <v>0</v>
      </c>
      <c r="C2" s="3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6" t="s">
        <v>1</v>
      </c>
      <c r="I2" s="6" t="s">
        <v>6</v>
      </c>
      <c r="J2" s="6" t="s">
        <v>7</v>
      </c>
      <c r="K2" s="6" t="s">
        <v>12</v>
      </c>
      <c r="L2" s="6" t="s">
        <v>13</v>
      </c>
      <c r="M2" s="6" t="s">
        <v>8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  <c r="AI2" s="6" t="s">
        <v>35</v>
      </c>
      <c r="AJ2" s="6" t="s">
        <v>36</v>
      </c>
      <c r="AK2" s="6" t="s">
        <v>37</v>
      </c>
      <c r="AL2" s="6" t="s">
        <v>38</v>
      </c>
      <c r="AM2" s="6" t="s">
        <v>39</v>
      </c>
    </row>
    <row r="3" spans="1:39" s="5" customFormat="1" ht="24.75" customHeight="1" x14ac:dyDescent="0.2">
      <c r="A3" s="7" t="s">
        <v>87</v>
      </c>
      <c r="B3" s="7" t="s">
        <v>40</v>
      </c>
      <c r="C3" s="8">
        <v>4549292095210</v>
      </c>
      <c r="D3" s="7" t="s">
        <v>41</v>
      </c>
      <c r="E3" s="7" t="s">
        <v>42</v>
      </c>
      <c r="F3" s="7">
        <v>1</v>
      </c>
      <c r="G3" s="7" t="s">
        <v>9</v>
      </c>
      <c r="H3" s="7" t="s">
        <v>43</v>
      </c>
      <c r="I3" s="7" t="s">
        <v>41</v>
      </c>
      <c r="J3" s="7" t="s">
        <v>10</v>
      </c>
      <c r="K3" s="7" t="s">
        <v>44</v>
      </c>
      <c r="L3" s="7" t="s">
        <v>45</v>
      </c>
      <c r="M3" s="7" t="s">
        <v>46</v>
      </c>
      <c r="N3" s="7" t="s">
        <v>47</v>
      </c>
      <c r="O3" s="7"/>
      <c r="P3" s="7"/>
      <c r="Q3" s="7"/>
      <c r="R3" s="7"/>
      <c r="S3" s="7"/>
      <c r="T3" s="7"/>
      <c r="U3" s="7"/>
      <c r="V3" s="7"/>
      <c r="W3" s="7" t="s">
        <v>48</v>
      </c>
      <c r="X3" s="7" t="s">
        <v>49</v>
      </c>
      <c r="Y3" s="7" t="s">
        <v>50</v>
      </c>
      <c r="Z3" s="7" t="s">
        <v>51</v>
      </c>
      <c r="AA3" s="7" t="s">
        <v>52</v>
      </c>
      <c r="AB3" s="7" t="s">
        <v>53</v>
      </c>
      <c r="AC3" s="7" t="s">
        <v>54</v>
      </c>
      <c r="AD3" s="7" t="s">
        <v>55</v>
      </c>
      <c r="AE3" s="7"/>
      <c r="AF3" s="7"/>
      <c r="AG3" s="7"/>
      <c r="AH3" s="7"/>
      <c r="AI3" s="7"/>
      <c r="AJ3" s="7"/>
      <c r="AK3" s="7"/>
      <c r="AL3" s="7"/>
      <c r="AM3" s="7"/>
    </row>
    <row r="4" spans="1:39" ht="24.75" customHeight="1" x14ac:dyDescent="0.2">
      <c r="A4" s="7" t="s">
        <v>87</v>
      </c>
      <c r="B4" s="7" t="s">
        <v>40</v>
      </c>
      <c r="C4" s="8">
        <v>4549292126068</v>
      </c>
      <c r="D4" s="7" t="s">
        <v>56</v>
      </c>
      <c r="E4" s="7" t="s">
        <v>57</v>
      </c>
      <c r="F4" s="7">
        <v>1</v>
      </c>
      <c r="G4" s="7" t="s">
        <v>9</v>
      </c>
      <c r="H4" s="7" t="s">
        <v>43</v>
      </c>
      <c r="I4" s="7" t="s">
        <v>56</v>
      </c>
      <c r="J4" s="7" t="s">
        <v>10</v>
      </c>
      <c r="K4" s="7" t="s">
        <v>58</v>
      </c>
      <c r="L4" s="7" t="s">
        <v>59</v>
      </c>
      <c r="M4" s="7" t="s">
        <v>60</v>
      </c>
      <c r="N4" s="7" t="s">
        <v>47</v>
      </c>
      <c r="O4" s="7"/>
      <c r="P4" s="7"/>
      <c r="Q4" s="7"/>
      <c r="R4" s="7"/>
      <c r="S4" s="7"/>
      <c r="T4" s="7"/>
      <c r="U4" s="7"/>
      <c r="V4" s="7"/>
      <c r="W4" s="7" t="s">
        <v>61</v>
      </c>
      <c r="X4" s="7" t="s">
        <v>62</v>
      </c>
      <c r="Y4" s="7" t="s">
        <v>63</v>
      </c>
      <c r="Z4" s="7" t="s">
        <v>51</v>
      </c>
      <c r="AA4" s="7" t="s">
        <v>64</v>
      </c>
      <c r="AB4" s="7" t="s">
        <v>65</v>
      </c>
      <c r="AC4" s="7" t="s">
        <v>66</v>
      </c>
      <c r="AD4" s="7" t="s">
        <v>55</v>
      </c>
      <c r="AE4" s="7" t="s">
        <v>67</v>
      </c>
      <c r="AF4" s="7"/>
      <c r="AG4" s="7"/>
      <c r="AH4" s="7"/>
      <c r="AI4" s="7"/>
      <c r="AJ4" s="7"/>
      <c r="AK4" s="7"/>
      <c r="AL4" s="7"/>
      <c r="AM4" s="7"/>
    </row>
    <row r="5" spans="1:39" ht="24.75" customHeight="1" x14ac:dyDescent="0.2">
      <c r="A5" s="7" t="s">
        <v>87</v>
      </c>
      <c r="B5" s="7" t="s">
        <v>40</v>
      </c>
      <c r="C5" s="8">
        <v>190780931783</v>
      </c>
      <c r="D5" s="7" t="s">
        <v>68</v>
      </c>
      <c r="E5" s="7" t="s">
        <v>69</v>
      </c>
      <c r="F5" s="7">
        <v>1</v>
      </c>
      <c r="G5" s="7" t="s">
        <v>9</v>
      </c>
      <c r="H5" s="7" t="s">
        <v>70</v>
      </c>
      <c r="I5" s="7" t="s">
        <v>68</v>
      </c>
      <c r="J5" s="7" t="s">
        <v>71</v>
      </c>
      <c r="K5" s="7" t="s">
        <v>72</v>
      </c>
      <c r="L5" s="7" t="s">
        <v>45</v>
      </c>
      <c r="M5" s="7" t="s">
        <v>60</v>
      </c>
      <c r="N5" s="7" t="s">
        <v>73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 t="s">
        <v>74</v>
      </c>
      <c r="AE5" s="7"/>
      <c r="AF5" s="7" t="s">
        <v>75</v>
      </c>
      <c r="AG5" s="7"/>
      <c r="AH5" s="7"/>
      <c r="AI5" s="7"/>
      <c r="AJ5" s="7"/>
      <c r="AK5" s="7"/>
      <c r="AL5" s="7"/>
      <c r="AM5" s="7"/>
    </row>
    <row r="6" spans="1:39" ht="24.75" customHeight="1" x14ac:dyDescent="0.2">
      <c r="A6" s="7" t="s">
        <v>87</v>
      </c>
      <c r="B6" s="7" t="s">
        <v>40</v>
      </c>
      <c r="C6" s="8">
        <v>191628658961</v>
      </c>
      <c r="D6" s="7" t="s">
        <v>76</v>
      </c>
      <c r="E6" s="7" t="s">
        <v>77</v>
      </c>
      <c r="F6" s="7">
        <v>1</v>
      </c>
      <c r="G6" s="7" t="s">
        <v>9</v>
      </c>
      <c r="H6" s="7" t="s">
        <v>70</v>
      </c>
      <c r="I6" s="7" t="s">
        <v>76</v>
      </c>
      <c r="J6" s="7" t="s">
        <v>10</v>
      </c>
      <c r="K6" s="7"/>
      <c r="L6" s="7"/>
      <c r="M6" s="7" t="s">
        <v>60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 t="s">
        <v>78</v>
      </c>
      <c r="AE6" s="7"/>
      <c r="AF6" s="7" t="s">
        <v>51</v>
      </c>
      <c r="AG6" s="7" t="s">
        <v>79</v>
      </c>
      <c r="AH6" s="7" t="s">
        <v>80</v>
      </c>
      <c r="AI6" s="7" t="s">
        <v>81</v>
      </c>
      <c r="AJ6" s="7"/>
      <c r="AK6" s="7"/>
      <c r="AL6" s="7"/>
      <c r="AM6" s="7"/>
    </row>
    <row r="7" spans="1:39" ht="24.75" customHeight="1" x14ac:dyDescent="0.2">
      <c r="A7" s="7" t="s">
        <v>87</v>
      </c>
      <c r="B7" s="7" t="s">
        <v>40</v>
      </c>
      <c r="C7" s="8">
        <v>191628757169</v>
      </c>
      <c r="D7" s="7" t="s">
        <v>82</v>
      </c>
      <c r="E7" s="7" t="s">
        <v>83</v>
      </c>
      <c r="F7" s="7">
        <v>1</v>
      </c>
      <c r="G7" s="7" t="s">
        <v>9</v>
      </c>
      <c r="H7" s="9" t="s">
        <v>70</v>
      </c>
      <c r="I7" s="7" t="s">
        <v>82</v>
      </c>
      <c r="J7" s="7" t="s">
        <v>71</v>
      </c>
      <c r="K7" s="7"/>
      <c r="L7" s="7"/>
      <c r="M7" s="7" t="s">
        <v>60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 t="s">
        <v>84</v>
      </c>
      <c r="AE7" s="7"/>
      <c r="AF7" s="7"/>
      <c r="AG7" s="7"/>
      <c r="AH7" s="7"/>
      <c r="AI7" s="7"/>
      <c r="AJ7" s="7">
        <v>4</v>
      </c>
      <c r="AK7" s="7" t="s">
        <v>85</v>
      </c>
      <c r="AL7" s="7" t="s">
        <v>86</v>
      </c>
      <c r="AM7" s="7">
        <v>1</v>
      </c>
    </row>
  </sheetData>
  <conditionalFormatting sqref="D3:D7">
    <cfRule type="duplicateValues" dxfId="6" priority="7"/>
  </conditionalFormatting>
  <conditionalFormatting sqref="C3">
    <cfRule type="duplicateValues" dxfId="5" priority="6"/>
  </conditionalFormatting>
  <conditionalFormatting sqref="C4">
    <cfRule type="duplicateValues" dxfId="4" priority="5"/>
  </conditionalFormatting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I3:I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2020-03-16T09:11:20Z</dcterms:created>
  <dcterms:modified xsi:type="dcterms:W3CDTF">2020-04-18T08:57:01Z</dcterms:modified>
</cp:coreProperties>
</file>